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MP\Membership lists\2025-26 Posted Rosters\"/>
    </mc:Choice>
  </mc:AlternateContent>
  <xr:revisionPtr revIDLastSave="0" documentId="8_{E3CB7AE1-9511-4531-83C7-A140F9FE1019}" xr6:coauthVersionLast="47" xr6:coauthVersionMax="47" xr10:uidLastSave="{00000000-0000-0000-0000-000000000000}"/>
  <bookViews>
    <workbookView xWindow="28680" yWindow="-120" windowWidth="29040" windowHeight="15720" xr2:uid="{35F1FFD1-0169-4F08-B859-2A8EB94D9362}"/>
  </bookViews>
  <sheets>
    <sheet name="Members 2025-26_as of 1.9.26" sheetId="1" r:id="rId1"/>
  </sheets>
  <definedNames>
    <definedName name="_xlnm._FilterDatabase" localSheetId="0" hidden="1">'Members 2025-26_as of 1.9.26'!$A$1:$E$343</definedName>
    <definedName name="_xlnm.Print_Titles" localSheetId="0">'Members 2025-26_as of 1.9.26'!$1:$1</definedName>
    <definedName name="Roster" localSheetId="0">'Members 2025-26_as of 1.9.26'!$1:$1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<sst xmlns="http://schemas.openxmlformats.org/spreadsheetml/2006/main" count="1859" uniqueCount="1462">
  <si>
    <t>First Name</t>
  </si>
  <si>
    <t>Last Name</t>
  </si>
  <si>
    <t>Email  Address</t>
  </si>
  <si>
    <t>Pronouns</t>
  </si>
  <si>
    <t>Department</t>
  </si>
  <si>
    <t>_x000D_
Annette</t>
  </si>
  <si>
    <t>Wheeler</t>
  </si>
  <si>
    <t>annette.wheeler@ucsf.edu</t>
  </si>
  <si>
    <t>She/Her/Hers</t>
  </si>
  <si>
    <t>F_CLS People and Culture</t>
  </si>
  <si>
    <t>Aaran</t>
  </si>
  <si>
    <t>Callahan-Smith</t>
  </si>
  <si>
    <t>aaran.callahan-smith@ucsf.edu</t>
  </si>
  <si>
    <t>He/him</t>
  </si>
  <si>
    <t>Cancer Center</t>
  </si>
  <si>
    <t xml:space="preserve">Aaron </t>
  </si>
  <si>
    <t>Tsai</t>
  </si>
  <si>
    <t>aaron.tsai@ucsf.edu</t>
  </si>
  <si>
    <t>He/Him</t>
  </si>
  <si>
    <t>Documents &amp; Media</t>
  </si>
  <si>
    <t>Abby</t>
  </si>
  <si>
    <t>Delgado</t>
  </si>
  <si>
    <t>abilene.delgado@ucsf.edu</t>
  </si>
  <si>
    <t>Pediatrics</t>
  </si>
  <si>
    <t>Ellis</t>
  </si>
  <si>
    <t>abigail.ellis@ucsf.edu</t>
  </si>
  <si>
    <t>She/Her</t>
  </si>
  <si>
    <t>Community &amp; Government Relations</t>
  </si>
  <si>
    <t>Abigail</t>
  </si>
  <si>
    <t>Draper</t>
  </si>
  <si>
    <t>abigail.draper@ucsf.edu</t>
  </si>
  <si>
    <t>She/her/hers</t>
  </si>
  <si>
    <t>Faculty and Academic Affairs</t>
  </si>
  <si>
    <t>Afreen</t>
  </si>
  <si>
    <t>Chaus</t>
  </si>
  <si>
    <t>afreen.chaus@ucsf.edu</t>
  </si>
  <si>
    <t>Nursing</t>
  </si>
  <si>
    <t>Akif</t>
  </si>
  <si>
    <t>Ertas</t>
  </si>
  <si>
    <t>akif.ertas@ucsf.edu</t>
  </si>
  <si>
    <t>Hematology/Oncology</t>
  </si>
  <si>
    <t>Alan</t>
  </si>
  <si>
    <t>Atmodjo</t>
  </si>
  <si>
    <t>alan.atmodjo@ucsf.edu</t>
  </si>
  <si>
    <t>he/him</t>
  </si>
  <si>
    <t>M CVRI Pulmonary Function Lab</t>
  </si>
  <si>
    <t>Alberto</t>
  </si>
  <si>
    <t>Marquez</t>
  </si>
  <si>
    <t>alberto.marquez@ucsf.edu</t>
  </si>
  <si>
    <t>Family &amp; Community Medicine</t>
  </si>
  <si>
    <t>alejandra</t>
  </si>
  <si>
    <t>navarro</t>
  </si>
  <si>
    <t>alejandra.navarro@ucsf.edu</t>
  </si>
  <si>
    <t>Transgender Care Program</t>
  </si>
  <si>
    <t>Alexandra</t>
  </si>
  <si>
    <t>Jalali</t>
  </si>
  <si>
    <t>alexandra.jalali@ucsf.edu</t>
  </si>
  <si>
    <t>she/her/hers</t>
  </si>
  <si>
    <t>Controller's Office</t>
  </si>
  <si>
    <t>Velasquez</t>
  </si>
  <si>
    <t>Alexandra.Velasquez@ucsf.edu</t>
  </si>
  <si>
    <t>DOM/EVCP</t>
  </si>
  <si>
    <t>Alexis</t>
  </si>
  <si>
    <t>McDowell</t>
  </si>
  <si>
    <t>alexis.mcdowell@ucsf.edu</t>
  </si>
  <si>
    <t>she/her</t>
  </si>
  <si>
    <t>Prenatal Diagnostic Center</t>
  </si>
  <si>
    <t>Tornero</t>
  </si>
  <si>
    <t>alexis.tornero@ucsf.edu</t>
  </si>
  <si>
    <t>Department of Medicine, Gastroenterology</t>
  </si>
  <si>
    <t xml:space="preserve">Ali </t>
  </si>
  <si>
    <t>Sasan</t>
  </si>
  <si>
    <t>ali.sasan@gmail.com</t>
  </si>
  <si>
    <t>QBI</t>
  </si>
  <si>
    <t xml:space="preserve">Alice </t>
  </si>
  <si>
    <t>Shvarts</t>
  </si>
  <si>
    <t>Alice.Shvarts2@ucsf.edu</t>
  </si>
  <si>
    <t>School of Dentistry Dean's Office</t>
  </si>
  <si>
    <t>alisa</t>
  </si>
  <si>
    <t>yee</t>
  </si>
  <si>
    <t>alisa.yee@ucsf.edu</t>
  </si>
  <si>
    <t>Office of Advanced Practice Providers</t>
  </si>
  <si>
    <t>Alma</t>
  </si>
  <si>
    <t>Franco-Flores</t>
  </si>
  <si>
    <t>alma.francoflores@ucsf.edu</t>
  </si>
  <si>
    <t>Obgyn/Bixby</t>
  </si>
  <si>
    <t xml:space="preserve">Alma </t>
  </si>
  <si>
    <t xml:space="preserve">Garcia </t>
  </si>
  <si>
    <t>alma.garcia@ucsf.edu</t>
  </si>
  <si>
    <t xml:space="preserve">HR Business Operations </t>
  </si>
  <si>
    <t>Alyscia</t>
  </si>
  <si>
    <t>Richards</t>
  </si>
  <si>
    <t>Alyscia.Richards@ucsf.edu</t>
  </si>
  <si>
    <t>School of Pharmacy Dean's Office</t>
  </si>
  <si>
    <t>Amritha</t>
  </si>
  <si>
    <t>Somasekar</t>
  </si>
  <si>
    <t>amritha.somasekar@ucsf.edu</t>
  </si>
  <si>
    <t>Department of Family Health Care Nursing</t>
  </si>
  <si>
    <t>Anahit</t>
  </si>
  <si>
    <t>Gasparyan</t>
  </si>
  <si>
    <t>anahit.gasparyan@ucsf.edu</t>
  </si>
  <si>
    <t>Department of General Internal Medicine</t>
  </si>
  <si>
    <t>Andrea</t>
  </si>
  <si>
    <t>Canchola</t>
  </si>
  <si>
    <t>andrea.canchola@ucsf.edu</t>
  </si>
  <si>
    <t xml:space="preserve">M CVRI Pulmonary Function Lab </t>
  </si>
  <si>
    <t>Houghton</t>
  </si>
  <si>
    <t>andrea.houghton@ucsf.edu</t>
  </si>
  <si>
    <t>OHCP</t>
  </si>
  <si>
    <t>Angie</t>
  </si>
  <si>
    <t>Chau</t>
  </si>
  <si>
    <t>gigi.chau@ucsf.edu</t>
  </si>
  <si>
    <t>NeuroSurgery</t>
  </si>
  <si>
    <t>Marinello</t>
  </si>
  <si>
    <t>angelina.marinello@ucsf.edu</t>
  </si>
  <si>
    <t>UCSF Finance</t>
  </si>
  <si>
    <t>Anita</t>
  </si>
  <si>
    <t>Ponce</t>
  </si>
  <si>
    <t>Anita.Ponce@ucsf.edu</t>
  </si>
  <si>
    <t>Medicine</t>
  </si>
  <si>
    <t>Ann Kristine</t>
  </si>
  <si>
    <t>David</t>
  </si>
  <si>
    <t>AnnKristine.David@ucsf.edu</t>
  </si>
  <si>
    <t>MZ SPD</t>
  </si>
  <si>
    <t xml:space="preserve">Anna </t>
  </si>
  <si>
    <t>Presmyk</t>
  </si>
  <si>
    <t>anna.presmyk@ucsf.edu</t>
  </si>
  <si>
    <t xml:space="preserve">SON Office of the Dean </t>
  </si>
  <si>
    <t>Annabelle</t>
  </si>
  <si>
    <t>de la Rosa</t>
  </si>
  <si>
    <t>annabelle.delarosa@ucsf.edu</t>
  </si>
  <si>
    <t>Division of Graduate Education and Postdoctoral Affairs</t>
  </si>
  <si>
    <t>Anthony</t>
  </si>
  <si>
    <t>Ababon</t>
  </si>
  <si>
    <t>anthony.ababon@ucsf.edu</t>
  </si>
  <si>
    <t>he him</t>
  </si>
  <si>
    <t>Medicine  Nephrology</t>
  </si>
  <si>
    <t>Sali</t>
  </si>
  <si>
    <t>anthony.sali@ucsf.edu</t>
  </si>
  <si>
    <t>he/his/him</t>
  </si>
  <si>
    <t>UCSF Fresno</t>
  </si>
  <si>
    <t>April</t>
  </si>
  <si>
    <t>May</t>
  </si>
  <si>
    <t>april.may@ucsf.edu</t>
  </si>
  <si>
    <t>HR</t>
  </si>
  <si>
    <t>Oertwig</t>
  </si>
  <si>
    <t>april.oertwig@ucsf.edu</t>
  </si>
  <si>
    <t>Biochemistry &amp; Biophysics</t>
  </si>
  <si>
    <t xml:space="preserve">April </t>
  </si>
  <si>
    <t>Gidda</t>
  </si>
  <si>
    <t>april.gidda@ucsf.edu</t>
  </si>
  <si>
    <t>Medicine Division of Gastroenterology</t>
  </si>
  <si>
    <t>Arezou</t>
  </si>
  <si>
    <t>Razavi</t>
  </si>
  <si>
    <t>arezou.razavi@ucsf.edu</t>
  </si>
  <si>
    <t>Pharmaceutical Chemistry</t>
  </si>
  <si>
    <t>Ashley</t>
  </si>
  <si>
    <t>Moss</t>
  </si>
  <si>
    <t>ashley.moss@ucsf.edu</t>
  </si>
  <si>
    <t>Neurology</t>
  </si>
  <si>
    <t>Asia</t>
  </si>
  <si>
    <t>Sherrod-Warner</t>
  </si>
  <si>
    <t>asia.sherrod-warner@ucsf.edu</t>
  </si>
  <si>
    <t>Executive Vice Chancellor &amp; Provost</t>
  </si>
  <si>
    <t>Atesemhe</t>
  </si>
  <si>
    <t>Braimah</t>
  </si>
  <si>
    <t>atesemhe.braimah@ucsf.edu</t>
  </si>
  <si>
    <t>Vice Deans Office</t>
  </si>
  <si>
    <t>Austin</t>
  </si>
  <si>
    <t>Lau</t>
  </si>
  <si>
    <t>austin.lau@ucsf.edu</t>
  </si>
  <si>
    <t>He/Him/His</t>
  </si>
  <si>
    <t>F_CLS Central Admin</t>
  </si>
  <si>
    <t>Ayda</t>
  </si>
  <si>
    <t>Basaran</t>
  </si>
  <si>
    <t>ayda.basaran@ucsf.edu</t>
  </si>
  <si>
    <t>Bioengineering and Therapeutic Sciences</t>
  </si>
  <si>
    <t>Barbara</t>
  </si>
  <si>
    <t>Alonso</t>
  </si>
  <si>
    <t>barbara.alonso@ucsf.edu</t>
  </si>
  <si>
    <t>UCSF Center for Tuberculosis</t>
  </si>
  <si>
    <t>Price</t>
  </si>
  <si>
    <t>Barbara.Price@ucsf.edu</t>
  </si>
  <si>
    <t>Fresno Psychiatry</t>
  </si>
  <si>
    <t>Ben</t>
  </si>
  <si>
    <t>Cheung</t>
  </si>
  <si>
    <t>ben.cheung@ucsf.edu</t>
  </si>
  <si>
    <t>He</t>
  </si>
  <si>
    <t>CTSI</t>
  </si>
  <si>
    <t>Winerip</t>
  </si>
  <si>
    <t>ben.winerip@ucsf.edu</t>
  </si>
  <si>
    <t>DOM-Infectious Diseases</t>
  </si>
  <si>
    <t>Benjamin</t>
  </si>
  <si>
    <t>Perez</t>
  </si>
  <si>
    <t>benjamin.perez@ucsf.edu</t>
  </si>
  <si>
    <t>Bernadette</t>
  </si>
  <si>
    <t>Martin</t>
  </si>
  <si>
    <t>Bernadette.Martin@ucsf.edu</t>
  </si>
  <si>
    <t>Anesthesia</t>
  </si>
  <si>
    <t>Bernard</t>
  </si>
  <si>
    <t>Alvarado</t>
  </si>
  <si>
    <t>bernard.alvarado@ucsf.edu</t>
  </si>
  <si>
    <t>EVCP Business Services</t>
  </si>
  <si>
    <t>Brett</t>
  </si>
  <si>
    <t>Thomazin</t>
  </si>
  <si>
    <t>brett.thomazin@ucsf.edu</t>
  </si>
  <si>
    <t>Ophthalmology</t>
  </si>
  <si>
    <t>Brian</t>
  </si>
  <si>
    <t>Yoshioka</t>
  </si>
  <si>
    <t>brian.yoshioka@ucsf.edu</t>
  </si>
  <si>
    <t>F_IT ARS Infrastructure</t>
  </si>
  <si>
    <t>brooke</t>
  </si>
  <si>
    <t>thornton</t>
  </si>
  <si>
    <t>Brooke.Thornton@ucsf.edu</t>
  </si>
  <si>
    <t>Office of Communications</t>
  </si>
  <si>
    <t>Camille</t>
  </si>
  <si>
    <t>Ramos-Rosales</t>
  </si>
  <si>
    <t>Camille.Ramos-Rosales@ucsf.edu</t>
  </si>
  <si>
    <t>Caoilfhionn</t>
  </si>
  <si>
    <t>Byrne</t>
  </si>
  <si>
    <t>caoilfhionn.byrne@ucsf.edu</t>
  </si>
  <si>
    <t>UCSF Campus Real Estate</t>
  </si>
  <si>
    <t>Carla</t>
  </si>
  <si>
    <t>Fowler</t>
  </si>
  <si>
    <t>carla.fowler@ucsf.edu</t>
  </si>
  <si>
    <t>Carmen</t>
  </si>
  <si>
    <t>Bedke</t>
  </si>
  <si>
    <t>carmen.bedke@ucsf.edu</t>
  </si>
  <si>
    <t xml:space="preserve">Carmen </t>
  </si>
  <si>
    <t>Coffey</t>
  </si>
  <si>
    <t>carmen.coffey@ucsf.edu</t>
  </si>
  <si>
    <t xml:space="preserve">Vice Dean Offie </t>
  </si>
  <si>
    <t>Carolina</t>
  </si>
  <si>
    <t>Gonzalez Lopez</t>
  </si>
  <si>
    <t>carolina.gonzalezlopez@ucsf.edu</t>
  </si>
  <si>
    <t>She/her</t>
  </si>
  <si>
    <t xml:space="preserve">Caroline </t>
  </si>
  <si>
    <t>Carter</t>
  </si>
  <si>
    <t>caroline.wick@ucsf.edu</t>
  </si>
  <si>
    <t>CLS Lactation Services</t>
  </si>
  <si>
    <t xml:space="preserve">Catharine </t>
  </si>
  <si>
    <t>Freyer</t>
  </si>
  <si>
    <t>catharine.freyer@ucsf.edu</t>
  </si>
  <si>
    <t>ZSFG Neurology</t>
  </si>
  <si>
    <t>Catherine</t>
  </si>
  <si>
    <t>Albert</t>
  </si>
  <si>
    <t>catherine.albert@ucsf.edu</t>
  </si>
  <si>
    <t>she  her</t>
  </si>
  <si>
    <t>Respiratory Care Services</t>
  </si>
  <si>
    <t>Chadwick</t>
  </si>
  <si>
    <t>catherine.chadwick@ucsf.edu</t>
  </si>
  <si>
    <t>OME</t>
  </si>
  <si>
    <t>Ortega</t>
  </si>
  <si>
    <t>catherine.ortega@ucsf.edu</t>
  </si>
  <si>
    <t>ZSFG Gastroenterology Division</t>
  </si>
  <si>
    <t>Cecille</t>
  </si>
  <si>
    <t>Vicencio</t>
  </si>
  <si>
    <t>cecille.vicencio@ucsf.edu</t>
  </si>
  <si>
    <t>Department of Radiology and Biomedical Imaging</t>
  </si>
  <si>
    <t>Chan</t>
  </si>
  <si>
    <t>Nguyen</t>
  </si>
  <si>
    <t>chan.nguyen@ucsf.edu</t>
  </si>
  <si>
    <t>Department of Epidemiology &amp; Biostatistics</t>
  </si>
  <si>
    <t>Chardriana</t>
  </si>
  <si>
    <t>Jean</t>
  </si>
  <si>
    <t>chardriana.jean@ucsf.edu</t>
  </si>
  <si>
    <t>Surgery</t>
  </si>
  <si>
    <t>Cherie</t>
  </si>
  <si>
    <t>Yung</t>
  </si>
  <si>
    <t>cherie.yung@ucsf.edu</t>
  </si>
  <si>
    <t>Otolaryngology - Head &amp; Neck Surgery</t>
  </si>
  <si>
    <t>Cheryl</t>
  </si>
  <si>
    <t>Assaf</t>
  </si>
  <si>
    <t>cheryl.assaf@ucsf.edu</t>
  </si>
  <si>
    <t>ZSFG Vice Dean's Office</t>
  </si>
  <si>
    <t>Chris</t>
  </si>
  <si>
    <t>Cadwell</t>
  </si>
  <si>
    <t>Chris.Cadwell@ucsf.edu</t>
  </si>
  <si>
    <t>GU Oncology Service Line</t>
  </si>
  <si>
    <t>Christina</t>
  </si>
  <si>
    <t>Luu</t>
  </si>
  <si>
    <t>christina.luu@ucsf.edu</t>
  </si>
  <si>
    <t>Center for Nursing Excellence &amp; Innovation</t>
  </si>
  <si>
    <t>Mantel</t>
  </si>
  <si>
    <t>christina.mantel@ucsf.edu</t>
  </si>
  <si>
    <t>Department of Psychiatry and Behavioral Sciences</t>
  </si>
  <si>
    <t>Middleton</t>
  </si>
  <si>
    <t>christina.middleton@ucsf.edu</t>
  </si>
  <si>
    <t xml:space="preserve">Office of Medical Education </t>
  </si>
  <si>
    <t>Christine</t>
  </si>
  <si>
    <t>Chang</t>
  </si>
  <si>
    <t>christine.chang@ucsf.edu</t>
  </si>
  <si>
    <t>she her</t>
  </si>
  <si>
    <t>Duffy</t>
  </si>
  <si>
    <t>christine.duffy@ucsf.edu</t>
  </si>
  <si>
    <t>Office of Sponsored Research - Proposals &amp; Grants</t>
  </si>
  <si>
    <t>Christopher</t>
  </si>
  <si>
    <t>Boyd</t>
  </si>
  <si>
    <t>Christopher.Boyd@ucsf.edu</t>
  </si>
  <si>
    <t>he/him/his</t>
  </si>
  <si>
    <t>University Development and Alumni Relations</t>
  </si>
  <si>
    <t>Cindy</t>
  </si>
  <si>
    <t>Huang-Watson</t>
  </si>
  <si>
    <t>cindy.huang-watson@ucsf.edu</t>
  </si>
  <si>
    <t>UCSF Clinical Practice Group</t>
  </si>
  <si>
    <t>Li</t>
  </si>
  <si>
    <t>cindy.li@ucsf.edu</t>
  </si>
  <si>
    <t>Clair</t>
  </si>
  <si>
    <t>Hawkes</t>
  </si>
  <si>
    <t>clair.hawkes@ucsf.edu</t>
  </si>
  <si>
    <t>She / Her</t>
  </si>
  <si>
    <t>Environmental Health &amp; Safety (EH&amp;S)</t>
  </si>
  <si>
    <t>Clarice</t>
  </si>
  <si>
    <t>Estrada</t>
  </si>
  <si>
    <t>Clarice.Estrada@ucsf.edu</t>
  </si>
  <si>
    <t>Clementine</t>
  </si>
  <si>
    <t>Johnson</t>
  </si>
  <si>
    <t>clementine.johnson@ucsf.edu</t>
  </si>
  <si>
    <t>Cardiology</t>
  </si>
  <si>
    <t>Colin</t>
  </si>
  <si>
    <t>Huang</t>
  </si>
  <si>
    <t>Colin.Huang2@ucsf.edu</t>
  </si>
  <si>
    <t>FAS-FSC</t>
  </si>
  <si>
    <t>Cristal</t>
  </si>
  <si>
    <t>Yee</t>
  </si>
  <si>
    <t>cristal.yee@ucsf.edu</t>
  </si>
  <si>
    <t>Orthopaedic Surgery</t>
  </si>
  <si>
    <t>Cristina</t>
  </si>
  <si>
    <t>Morrison</t>
  </si>
  <si>
    <t>cristina.morrison@ucsf.edu</t>
  </si>
  <si>
    <t>Sr. Vice Chancellor Office  Finance &amp; Administration Services</t>
  </si>
  <si>
    <t>Crystal</t>
  </si>
  <si>
    <t>Wong</t>
  </si>
  <si>
    <t>Crystal.Wong@ucsf.edu</t>
  </si>
  <si>
    <t>Department of Anesthesia &amp; Perioperative Care</t>
  </si>
  <si>
    <t>Cynthia</t>
  </si>
  <si>
    <t>Chiu</t>
  </si>
  <si>
    <t>cindy.chiu@ucsf.edu</t>
  </si>
  <si>
    <t>Controller's Office--Payroll Services</t>
  </si>
  <si>
    <t>Damon</t>
  </si>
  <si>
    <t>Miles</t>
  </si>
  <si>
    <t>damon.miles@ucsf.edu</t>
  </si>
  <si>
    <t>Sterile Processing</t>
  </si>
  <si>
    <t>Dan</t>
  </si>
  <si>
    <t>Beaman</t>
  </si>
  <si>
    <t>dan.beaman@ucsf.edu</t>
  </si>
  <si>
    <t xml:space="preserve">Budget &amp; Resource Management </t>
  </si>
  <si>
    <t>Dani</t>
  </si>
  <si>
    <t>Cambier</t>
  </si>
  <si>
    <t>danielle.cambier@ucsf.edu</t>
  </si>
  <si>
    <t>Daniel</t>
  </si>
  <si>
    <t>Shen</t>
  </si>
  <si>
    <t>daniel.shen@ucsf.edu</t>
  </si>
  <si>
    <t>Real Estate</t>
  </si>
  <si>
    <t>Daniella</t>
  </si>
  <si>
    <t>Silva</t>
  </si>
  <si>
    <t>daniella.sikva@ucsf.edu</t>
  </si>
  <si>
    <t>Darcy</t>
  </si>
  <si>
    <t>McCarty</t>
  </si>
  <si>
    <t>darcy.mccarty@ucsf.edu</t>
  </si>
  <si>
    <t>He  Him</t>
  </si>
  <si>
    <t>Centralized Telemetry</t>
  </si>
  <si>
    <t>Darrell</t>
  </si>
  <si>
    <t>Burton</t>
  </si>
  <si>
    <t>darrell.burton@ucsf.edu</t>
  </si>
  <si>
    <t>UCSF Police Department</t>
  </si>
  <si>
    <t>Rachleff</t>
  </si>
  <si>
    <t>David.Rachleff@ucsf.edu</t>
  </si>
  <si>
    <t>School of Medicine</t>
  </si>
  <si>
    <t>Dean</t>
  </si>
  <si>
    <t>Shehu</t>
  </si>
  <si>
    <t>dean.shehu@ucsf.edu</t>
  </si>
  <si>
    <t>Supply Chain Management</t>
  </si>
  <si>
    <t>Deborah</t>
  </si>
  <si>
    <t>Reiter</t>
  </si>
  <si>
    <t>deborah.reiter@ucsf.edu</t>
  </si>
  <si>
    <t>School of Medicine Dean's Office</t>
  </si>
  <si>
    <t>Deepalika</t>
  </si>
  <si>
    <t>Chakravarty</t>
  </si>
  <si>
    <t>deepalika.chakravarty@ucsf.edu</t>
  </si>
  <si>
    <t xml:space="preserve">Diana </t>
  </si>
  <si>
    <t>Galvez</t>
  </si>
  <si>
    <t>diana.galvez@ucsf.edu</t>
  </si>
  <si>
    <t>she  her  hers</t>
  </si>
  <si>
    <t>Primary Care</t>
  </si>
  <si>
    <t>Dina</t>
  </si>
  <si>
    <t>Freij</t>
  </si>
  <si>
    <t>dina.freij@ucsf.edu</t>
  </si>
  <si>
    <t xml:space="preserve">Psychiatry </t>
  </si>
  <si>
    <t>Dylan</t>
  </si>
  <si>
    <t>Uren</t>
  </si>
  <si>
    <t>dylan.uren@ucsf.edu</t>
  </si>
  <si>
    <t>Ed</t>
  </si>
  <si>
    <t>Carpenter</t>
  </si>
  <si>
    <t>ed.carpenter@ucsf.edu</t>
  </si>
  <si>
    <t>Eddy</t>
  </si>
  <si>
    <t>Evans</t>
  </si>
  <si>
    <t>eddy.evans@ucsf.edu</t>
  </si>
  <si>
    <t>He/His</t>
  </si>
  <si>
    <t>Environmental Services</t>
  </si>
  <si>
    <t>Edward</t>
  </si>
  <si>
    <t>Samayoa</t>
  </si>
  <si>
    <t>edward.samayoa@ucsf.edu</t>
  </si>
  <si>
    <t>office of communications</t>
  </si>
  <si>
    <t>Elaine</t>
  </si>
  <si>
    <t>Leong</t>
  </si>
  <si>
    <t>elaine.leong@ucsf.edu</t>
  </si>
  <si>
    <t>Department of Otolaryngology - Head &amp; Neck Surgery</t>
  </si>
  <si>
    <t>Elena</t>
  </si>
  <si>
    <t>Wright</t>
  </si>
  <si>
    <t>elena.wright@ucsf.edu</t>
  </si>
  <si>
    <t>Elicia</t>
  </si>
  <si>
    <t>Rozic</t>
  </si>
  <si>
    <t>elicia.rozic@ucsf.edu</t>
  </si>
  <si>
    <t>Campus Life Services</t>
  </si>
  <si>
    <t xml:space="preserve">Elis </t>
  </si>
  <si>
    <t>Brown</t>
  </si>
  <si>
    <t>elis.brown@ucsf.edu</t>
  </si>
  <si>
    <t xml:space="preserve">she/her </t>
  </si>
  <si>
    <t>EVCP</t>
  </si>
  <si>
    <t xml:space="preserve">Elizabeth </t>
  </si>
  <si>
    <t>Abao</t>
  </si>
  <si>
    <t>elizabeth.abao@ucsf.edu</t>
  </si>
  <si>
    <t>She/Hers</t>
  </si>
  <si>
    <t>Genitourinary Medical Oncology</t>
  </si>
  <si>
    <t>Buggs</t>
  </si>
  <si>
    <t>Elizabeth.Buggs@ucsf.edu</t>
  </si>
  <si>
    <t>Epidemiology &amp; Biostatistics</t>
  </si>
  <si>
    <t>Emanuela</t>
  </si>
  <si>
    <t>Volpe</t>
  </si>
  <si>
    <t>emanuela.volpe@ucsf.edu</t>
  </si>
  <si>
    <t>Office of Sponsored Research Resource Allocation Program</t>
  </si>
  <si>
    <t>Emily</t>
  </si>
  <si>
    <t>Diamonon</t>
  </si>
  <si>
    <t>emily.diamonon@ucsf.edu</t>
  </si>
  <si>
    <t>Leang</t>
  </si>
  <si>
    <t>emily.leang@ucsf.edu</t>
  </si>
  <si>
    <t>Eric</t>
  </si>
  <si>
    <t>eric.wong2@ucsf.edu</t>
  </si>
  <si>
    <t>Neuro-Oncology</t>
  </si>
  <si>
    <t>Erika</t>
  </si>
  <si>
    <t>Santiago</t>
  </si>
  <si>
    <t>erika.santiago@ucsf.edu</t>
  </si>
  <si>
    <t>Modesto Specialties Practice - Pediatric Cardiology</t>
  </si>
  <si>
    <t>Erin</t>
  </si>
  <si>
    <t>Gore</t>
  </si>
  <si>
    <t>Erin.S.Gore@ucsf.edu</t>
  </si>
  <si>
    <t>Sr. Vice Chancellor Office  Finance &amp; Administrative Services</t>
  </si>
  <si>
    <t>Hayes</t>
  </si>
  <si>
    <t>erin.hayes@ucsf.edu</t>
  </si>
  <si>
    <t>Helen Diller Family Comprehensive Cancer Center</t>
  </si>
  <si>
    <t>Wilkey Oh</t>
  </si>
  <si>
    <t>erin.wilkeyoh@ucsf.edu</t>
  </si>
  <si>
    <t>Eva</t>
  </si>
  <si>
    <t>Meng</t>
  </si>
  <si>
    <t>eva.meng@ucsf.edu</t>
  </si>
  <si>
    <t>Office of Faculty and Academic Affairs</t>
  </si>
  <si>
    <t>Wong-Moy</t>
  </si>
  <si>
    <t>eva.wong-moy@ucsf.edu</t>
  </si>
  <si>
    <t>Epidemiology and Biostatistics</t>
  </si>
  <si>
    <t>Fairbanks</t>
  </si>
  <si>
    <t>Hannah</t>
  </si>
  <si>
    <t>hannah.fairbanks@ucsf.edu</t>
  </si>
  <si>
    <t xml:space="preserve">Anesthesia </t>
  </si>
  <si>
    <t>Felicia</t>
  </si>
  <si>
    <t>Manzur</t>
  </si>
  <si>
    <t>felicia.manzur@ucsf.edu</t>
  </si>
  <si>
    <t>Widjaja</t>
  </si>
  <si>
    <t>felicia.widjaja@ucsf.edu</t>
  </si>
  <si>
    <t>Neurological surgery</t>
  </si>
  <si>
    <t>Fernando</t>
  </si>
  <si>
    <t>Enciso Marquez</t>
  </si>
  <si>
    <t>fernando.ensisomarquez@ucsf.edu</t>
  </si>
  <si>
    <t>Francine</t>
  </si>
  <si>
    <t>Hill</t>
  </si>
  <si>
    <t>Francine.hill@ucsf.edu</t>
  </si>
  <si>
    <t>She  Her</t>
  </si>
  <si>
    <t>Department of Medicine</t>
  </si>
  <si>
    <t>Fraser</t>
  </si>
  <si>
    <t>Conrad</t>
  </si>
  <si>
    <t>fraser.conrad@ucsf.edu</t>
  </si>
  <si>
    <t>SOM Vice Dean's Office at ZSFG</t>
  </si>
  <si>
    <t>Gabriel</t>
  </si>
  <si>
    <t>Ibarra</t>
  </si>
  <si>
    <t>Gabriel.Ibarra@ucsf.edu</t>
  </si>
  <si>
    <t>He/his/him</t>
  </si>
  <si>
    <t>Orofacial Sciences</t>
  </si>
  <si>
    <t>George</t>
  </si>
  <si>
    <t>Louis</t>
  </si>
  <si>
    <t>george.louis@ucsf.edu</t>
  </si>
  <si>
    <t>Obstetrics  Gynecology and Reproductive Sciences</t>
  </si>
  <si>
    <t>Giang</t>
  </si>
  <si>
    <t>Vu</t>
  </si>
  <si>
    <t>giang.vu2@ucsf.edu</t>
  </si>
  <si>
    <t>Gina</t>
  </si>
  <si>
    <t>Gaiser</t>
  </si>
  <si>
    <t>gina.gaiser@ucsf.edu</t>
  </si>
  <si>
    <t>Dept Epi/Biostat</t>
  </si>
  <si>
    <t>Goodrich</t>
  </si>
  <si>
    <t>gina.goodrich@ucsf.edu</t>
  </si>
  <si>
    <t>Lima</t>
  </si>
  <si>
    <t>gina.lima@ucsf.edu</t>
  </si>
  <si>
    <t xml:space="preserve">Division of Geriatrics </t>
  </si>
  <si>
    <t>Nemirovskiy</t>
  </si>
  <si>
    <t>gina.nemirovskiy@ucsf.edu</t>
  </si>
  <si>
    <t>SON OCA</t>
  </si>
  <si>
    <t>Tolentino</t>
  </si>
  <si>
    <t>GIna.Baldoza@ucsf.edu</t>
  </si>
  <si>
    <t>Ginni</t>
  </si>
  <si>
    <t>Sahni</t>
  </si>
  <si>
    <t>Ginni.Sahni@ucsf.edu</t>
  </si>
  <si>
    <t>Urology</t>
  </si>
  <si>
    <t>Giselle</t>
  </si>
  <si>
    <t>Albano</t>
  </si>
  <si>
    <t>giselle.albano@ucsf.edu</t>
  </si>
  <si>
    <t>Institute for Global Health Sciences</t>
  </si>
  <si>
    <t>Gita</t>
  </si>
  <si>
    <t>Patel</t>
  </si>
  <si>
    <t>gita.patel@ucsf.edu</t>
  </si>
  <si>
    <t>Periop Services</t>
  </si>
  <si>
    <t>Gloria</t>
  </si>
  <si>
    <t>Valencia</t>
  </si>
  <si>
    <t>gloria.valencia@ucsf.edu</t>
  </si>
  <si>
    <t>griselda</t>
  </si>
  <si>
    <t>thomas</t>
  </si>
  <si>
    <t>griselda.thomas@ucsf.edu</t>
  </si>
  <si>
    <t>none</t>
  </si>
  <si>
    <t>School of Nursing</t>
  </si>
  <si>
    <t>Hang</t>
  </si>
  <si>
    <t>Le</t>
  </si>
  <si>
    <t>hang.le@ucsf.edu</t>
  </si>
  <si>
    <t>Lutz</t>
  </si>
  <si>
    <t>hannah.lutz@ucsf.edu</t>
  </si>
  <si>
    <t>Finance</t>
  </si>
  <si>
    <t>haresh</t>
  </si>
  <si>
    <t>dadlani</t>
  </si>
  <si>
    <t>haresh.dadlani@ucsf.edu</t>
  </si>
  <si>
    <t>Office of Sponsored Research</t>
  </si>
  <si>
    <t>Hazel</t>
  </si>
  <si>
    <t>Atangan</t>
  </si>
  <si>
    <t>Hazel.Atangan@ucsf.edu</t>
  </si>
  <si>
    <t>Heather</t>
  </si>
  <si>
    <t>Steele</t>
  </si>
  <si>
    <t>heather.steele@ucsf.edu</t>
  </si>
  <si>
    <t>OBGYN &amp; RS</t>
  </si>
  <si>
    <t>Heidi</t>
  </si>
  <si>
    <t>Frank</t>
  </si>
  <si>
    <t>Heidi.Frank@ucsf.edu</t>
  </si>
  <si>
    <t>Division of GI</t>
  </si>
  <si>
    <t>Heidy</t>
  </si>
  <si>
    <t>Ruano</t>
  </si>
  <si>
    <t>heidy.ruano@ucsf.edu</t>
  </si>
  <si>
    <t>Hilary</t>
  </si>
  <si>
    <t>Payton</t>
  </si>
  <si>
    <t>Hilary.Payton@ucsf.edu</t>
  </si>
  <si>
    <t>Obstetrics  Gynecology &amp; Reproductive Sciences</t>
  </si>
  <si>
    <t xml:space="preserve">Hoa </t>
  </si>
  <si>
    <t>Su</t>
  </si>
  <si>
    <t>hoa.su@ucsf.edu</t>
  </si>
  <si>
    <t>Family and Community Medicine</t>
  </si>
  <si>
    <t>Holly</t>
  </si>
  <si>
    <t>Ames</t>
  </si>
  <si>
    <t>holly.ames@ucsf.edu</t>
  </si>
  <si>
    <t>She/hers</t>
  </si>
  <si>
    <t>D_Dean's Office</t>
  </si>
  <si>
    <t>Howard</t>
  </si>
  <si>
    <t>Chen</t>
  </si>
  <si>
    <t>howard.chen@ucsf.edu</t>
  </si>
  <si>
    <t>Ingrid</t>
  </si>
  <si>
    <t>Schwindt</t>
  </si>
  <si>
    <t>ingrid.schwindt@ucsf.edu</t>
  </si>
  <si>
    <t>RCS</t>
  </si>
  <si>
    <t xml:space="preserve">Iris </t>
  </si>
  <si>
    <t>Solorzano</t>
  </si>
  <si>
    <t>iris.solorzano@ucsf.edu</t>
  </si>
  <si>
    <t>Isabel</t>
  </si>
  <si>
    <t>Alves de Lima</t>
  </si>
  <si>
    <t>isabel.alvesdelima@ucsf.edu</t>
  </si>
  <si>
    <t>Anesthesiology and Perioperative Care</t>
  </si>
  <si>
    <t>Isabelle</t>
  </si>
  <si>
    <t>Remick</t>
  </si>
  <si>
    <t>isabelle.remick@ucsf.edu</t>
  </si>
  <si>
    <t>Radiology &amp; Biomedical Imaging</t>
  </si>
  <si>
    <t>Ishita</t>
  </si>
  <si>
    <t>Samtani</t>
  </si>
  <si>
    <t>Ishita.samtani@ucsf.edu</t>
  </si>
  <si>
    <t xml:space="preserve">Itaru </t>
  </si>
  <si>
    <t>Ebihara</t>
  </si>
  <si>
    <t>itaru.ebihara@ucsf.edu</t>
  </si>
  <si>
    <t>Itohan</t>
  </si>
  <si>
    <t>Egharevba</t>
  </si>
  <si>
    <t>Itohan.Egharevba@ucsf.edu</t>
  </si>
  <si>
    <t>University Development &amp; Alumni Relations</t>
  </si>
  <si>
    <t>Jamie</t>
  </si>
  <si>
    <t>DeAraujo</t>
  </si>
  <si>
    <t>jamie.dearaujo@ucsf.edu</t>
  </si>
  <si>
    <t>Campus Life Services Arts and Events</t>
  </si>
  <si>
    <t>Janene</t>
  </si>
  <si>
    <t>Garron</t>
  </si>
  <si>
    <t>janene.garron@ucsf.edu</t>
  </si>
  <si>
    <t>LARC</t>
  </si>
  <si>
    <t>Janice</t>
  </si>
  <si>
    <t>Pollock</t>
  </si>
  <si>
    <t>janice.pollock@ucsf.edu</t>
  </si>
  <si>
    <t>Vong</t>
  </si>
  <si>
    <t>janice.vong@ucsf.edu</t>
  </si>
  <si>
    <t>Janna</t>
  </si>
  <si>
    <t>San Felipe</t>
  </si>
  <si>
    <t>janna.sanfelipe@ucsf.edu</t>
  </si>
  <si>
    <t>Jay</t>
  </si>
  <si>
    <t>Bhatia</t>
  </si>
  <si>
    <t>jay.bhatia@ucsf.edu</t>
  </si>
  <si>
    <t>UCSF Health Support Services</t>
  </si>
  <si>
    <t>Jeanelle</t>
  </si>
  <si>
    <t>Cuevas</t>
  </si>
  <si>
    <t>jeanelle.cuevas@ucsf.edu</t>
  </si>
  <si>
    <t>Division of Pulmonary</t>
  </si>
  <si>
    <t>Jeffrey</t>
  </si>
  <si>
    <t>Wilson</t>
  </si>
  <si>
    <t>jeffrey.wilson3@ucsf.edu</t>
  </si>
  <si>
    <t>SS Training</t>
  </si>
  <si>
    <t>Jenna</t>
  </si>
  <si>
    <t>Blancia</t>
  </si>
  <si>
    <t>Jenna.Blancia@ucsf.edu</t>
  </si>
  <si>
    <t>UCSF Gynecologic Oncology</t>
  </si>
  <si>
    <t>Jenni</t>
  </si>
  <si>
    <t>Vazquez</t>
  </si>
  <si>
    <t>jenni.vazquez@ucsf.edu</t>
  </si>
  <si>
    <t>Quality</t>
  </si>
  <si>
    <t>Jennifer</t>
  </si>
  <si>
    <t>Liu Goluszka</t>
  </si>
  <si>
    <t>Jennifer.LiuGoluszka@ucsf.edu</t>
  </si>
  <si>
    <t>Otolaryngology - Head and Neck Surgery</t>
  </si>
  <si>
    <t>Vogler</t>
  </si>
  <si>
    <t>jennifer.vogler@ucsf.edu</t>
  </si>
  <si>
    <t>Ob/Gyn &amp; RS</t>
  </si>
  <si>
    <t>Jenny</t>
  </si>
  <si>
    <t>jenny.fowler@ucsf.edu</t>
  </si>
  <si>
    <t>she | her</t>
  </si>
  <si>
    <t>Medicine - ZSFG</t>
  </si>
  <si>
    <t>Ta</t>
  </si>
  <si>
    <t>jennyn.ta@ucsf.edu</t>
  </si>
  <si>
    <t>Department of Quality and Safety</t>
  </si>
  <si>
    <t>Jeremy</t>
  </si>
  <si>
    <t>jeremy.wong2@ucsf.edu</t>
  </si>
  <si>
    <t>School of Medicine: Assessment  Curriculum  and Evaluation Team (ACE)</t>
  </si>
  <si>
    <t>Jerome</t>
  </si>
  <si>
    <t>Taylor</t>
  </si>
  <si>
    <t>jerome.taylor@ucsf.edu</t>
  </si>
  <si>
    <t>Radiology</t>
  </si>
  <si>
    <t>Jesse (AKA Jose)</t>
  </si>
  <si>
    <t>Garcia</t>
  </si>
  <si>
    <t>Jose.Garcia@ucsf.edu</t>
  </si>
  <si>
    <t xml:space="preserve">He / Him </t>
  </si>
  <si>
    <t>ZSFG Pediatrics</t>
  </si>
  <si>
    <t>Jessica</t>
  </si>
  <si>
    <t>Gibbs</t>
  </si>
  <si>
    <t>Jessica.gibbs@ucsf.edu</t>
  </si>
  <si>
    <t>Lowe</t>
  </si>
  <si>
    <t>jessica.lowe@ucsf.edu</t>
  </si>
  <si>
    <t>jessica.nguyen@ucsf.edu</t>
  </si>
  <si>
    <t>Advanced Heart Failure</t>
  </si>
  <si>
    <t>JoAnn</t>
  </si>
  <si>
    <t>Florendo</t>
  </si>
  <si>
    <t>joann.florendo@ucsf.edu</t>
  </si>
  <si>
    <t>Nutrition and Food Services</t>
  </si>
  <si>
    <t>Joanna</t>
  </si>
  <si>
    <t>Times</t>
  </si>
  <si>
    <t>joanna.times@ucsf.edu</t>
  </si>
  <si>
    <t>Anesthesia and Perioperative Care</t>
  </si>
  <si>
    <t>Jody</t>
  </si>
  <si>
    <t>Diala</t>
  </si>
  <si>
    <t>jody.diala@ucsf.edu</t>
  </si>
  <si>
    <t xml:space="preserve">Family Health Care Nursing dept. UCSF School of Nursing </t>
  </si>
  <si>
    <t>Joey</t>
  </si>
  <si>
    <t>Bernal</t>
  </si>
  <si>
    <t>joey.bernal@ucsf.edu</t>
  </si>
  <si>
    <t>he  him</t>
  </si>
  <si>
    <t>Medical Education</t>
  </si>
  <si>
    <t xml:space="preserve">Johana </t>
  </si>
  <si>
    <t>Garcia Aguilar</t>
  </si>
  <si>
    <t>johana.garciaaguilar@ucsf.edu</t>
  </si>
  <si>
    <t>F_AVC Admin</t>
  </si>
  <si>
    <t>John</t>
  </si>
  <si>
    <t>Ochoa</t>
  </si>
  <si>
    <t>john.ochoa2@ucsf.edu</t>
  </si>
  <si>
    <t>Clinical Laboratory</t>
  </si>
  <si>
    <t>Joice</t>
  </si>
  <si>
    <t>Karyadi</t>
  </si>
  <si>
    <t>joice.karyadi@ucsf.edu</t>
  </si>
  <si>
    <t>Jonathan</t>
  </si>
  <si>
    <t>Leff</t>
  </si>
  <si>
    <t>jonathan.leff@ucsf.edu</t>
  </si>
  <si>
    <t>Center for Tobacco Control Research and Education</t>
  </si>
  <si>
    <t>Ly</t>
  </si>
  <si>
    <t>Jonathan.Ly2@ucsf.edu</t>
  </si>
  <si>
    <t>Menendez</t>
  </si>
  <si>
    <t>jonathan.menendez@ucsf.edu</t>
  </si>
  <si>
    <t>Joseph</t>
  </si>
  <si>
    <t>Watabe</t>
  </si>
  <si>
    <t>joseph.watabe@ucsf.edu</t>
  </si>
  <si>
    <t>M_MED-VAMC-AIDS-CFAR</t>
  </si>
  <si>
    <t>Juan</t>
  </si>
  <si>
    <t>Negrete</t>
  </si>
  <si>
    <t>juan.negrete@ucsf.edu</t>
  </si>
  <si>
    <t xml:space="preserve">Juan </t>
  </si>
  <si>
    <t>Espinoza</t>
  </si>
  <si>
    <t>Juan.Espinoza@ucsf.edu</t>
  </si>
  <si>
    <t>M_MED-RHEU-CORE</t>
  </si>
  <si>
    <t>Juanella</t>
  </si>
  <si>
    <t xml:space="preserve">Faison </t>
  </si>
  <si>
    <t>Juanella.Faison@ucsf.edu</t>
  </si>
  <si>
    <t>Judy</t>
  </si>
  <si>
    <t>Fidler</t>
  </si>
  <si>
    <t>judy.fidler@ucsf.edu</t>
  </si>
  <si>
    <t>PRDS</t>
  </si>
  <si>
    <t>Gonzalez-Vargas</t>
  </si>
  <si>
    <t>Judy.Gonzalez-Vargas@ucsf.edu</t>
  </si>
  <si>
    <t>Endocrinology</t>
  </si>
  <si>
    <t>Julia</t>
  </si>
  <si>
    <t>Martinez</t>
  </si>
  <si>
    <t>julia.martinez@ucsf.edu</t>
  </si>
  <si>
    <t>OHNS-Otolaryngology</t>
  </si>
  <si>
    <t>Wu</t>
  </si>
  <si>
    <t>julia.wu@ucsf.edu</t>
  </si>
  <si>
    <t>Osher Center for Integrative Health</t>
  </si>
  <si>
    <t>Zhang</t>
  </si>
  <si>
    <t>julia.zhang2@ucsf.edu</t>
  </si>
  <si>
    <t>School of Dentistry  Dean's Office</t>
  </si>
  <si>
    <t>Julie</t>
  </si>
  <si>
    <t>Hutchinson</t>
  </si>
  <si>
    <t>julie.hutchinson@ucsf.edu</t>
  </si>
  <si>
    <t>Medicine - Cardiology</t>
  </si>
  <si>
    <t>O'Neal</t>
  </si>
  <si>
    <t>julie.oneal@ucsf.edu</t>
  </si>
  <si>
    <t>Police</t>
  </si>
  <si>
    <t>Junie</t>
  </si>
  <si>
    <t>Hildebrandt</t>
  </si>
  <si>
    <t>junie.hildebrandt@ucsf.edu</t>
  </si>
  <si>
    <t>HRPP</t>
  </si>
  <si>
    <t>Justin</t>
  </si>
  <si>
    <t>Vang-Moore</t>
  </si>
  <si>
    <t>justin.vang-moore@ucsf.edu</t>
  </si>
  <si>
    <t>Medicine - ZSFG - Hospital Medicine</t>
  </si>
  <si>
    <t>Jyotsna</t>
  </si>
  <si>
    <t>Soin</t>
  </si>
  <si>
    <t>Jyotsna.Soin@ucsf.edu</t>
  </si>
  <si>
    <t>Patient Access</t>
  </si>
  <si>
    <t>Kagnavy</t>
  </si>
  <si>
    <t>Sim</t>
  </si>
  <si>
    <t>kagnavy.sim@ucsf.edu</t>
  </si>
  <si>
    <t>Navy</t>
  </si>
  <si>
    <t>Psychiatry Department</t>
  </si>
  <si>
    <t>Karen</t>
  </si>
  <si>
    <t>Gee</t>
  </si>
  <si>
    <t>karen.gee@ucsf.edu</t>
  </si>
  <si>
    <t>Hematology Oncology</t>
  </si>
  <si>
    <t>karen.lau2@ucsf.edu</t>
  </si>
  <si>
    <t>Pharm Chem</t>
  </si>
  <si>
    <t>Xu</t>
  </si>
  <si>
    <t>Karen.xu@ucsf.edu</t>
  </si>
  <si>
    <t xml:space="preserve">Karen </t>
  </si>
  <si>
    <t>karen.wong3@ucsf.edu</t>
  </si>
  <si>
    <t>Gastroenterology</t>
  </si>
  <si>
    <t>Kasan</t>
  </si>
  <si>
    <t>Jones</t>
  </si>
  <si>
    <t>kasan.jones@ucsf.edu</t>
  </si>
  <si>
    <t>Katherine</t>
  </si>
  <si>
    <t>Brogan</t>
  </si>
  <si>
    <t>katherine.brogan@ucsf.edu</t>
  </si>
  <si>
    <t>Kathleen</t>
  </si>
  <si>
    <t>Yumul</t>
  </si>
  <si>
    <t>kathleen.yumul@ucsf.edu</t>
  </si>
  <si>
    <t>HR Wellness</t>
  </si>
  <si>
    <t xml:space="preserve">Keana-Lynn </t>
  </si>
  <si>
    <t>Reyes</t>
  </si>
  <si>
    <t>keana-lynn.reyes@ucsf.edu</t>
  </si>
  <si>
    <t>Keisha</t>
  </si>
  <si>
    <t>Robinson</t>
  </si>
  <si>
    <t>keisha.robinson@ucsf.edu</t>
  </si>
  <si>
    <t xml:space="preserve">Kellie </t>
  </si>
  <si>
    <t>Spellman Davis</t>
  </si>
  <si>
    <t>kellie.davis@ucsf.edu</t>
  </si>
  <si>
    <t>Marketing &amp; Communications</t>
  </si>
  <si>
    <t>Kelly</t>
  </si>
  <si>
    <t>Young</t>
  </si>
  <si>
    <t>kelly.young@ucsf.edu</t>
  </si>
  <si>
    <t>HDFCCC</t>
  </si>
  <si>
    <t>Kenneth</t>
  </si>
  <si>
    <t>Laslavic</t>
  </si>
  <si>
    <t>Kenneth.Laslavic@ucsf.edu</t>
  </si>
  <si>
    <t>SOM Dean's Office  Faculty &amp; Academic Affairs</t>
  </si>
  <si>
    <t>KEVIN</t>
  </si>
  <si>
    <t>HUANG</t>
  </si>
  <si>
    <t>jiajun.huang@ucsf.edu</t>
  </si>
  <si>
    <t>Lung Health Center</t>
  </si>
  <si>
    <t>Kim</t>
  </si>
  <si>
    <t>LaPean</t>
  </si>
  <si>
    <t>kim.lapean@ucsf.edu</t>
  </si>
  <si>
    <t xml:space="preserve">Kim </t>
  </si>
  <si>
    <t>White</t>
  </si>
  <si>
    <t>kim.white@ucsf.edu</t>
  </si>
  <si>
    <t xml:space="preserve">Craniofacial Center </t>
  </si>
  <si>
    <t xml:space="preserve">Kimberly </t>
  </si>
  <si>
    <t>Cantero</t>
  </si>
  <si>
    <t>kimberly.cantero@ucsf.edu</t>
  </si>
  <si>
    <t>Kirsten</t>
  </si>
  <si>
    <t>Casebolt</t>
  </si>
  <si>
    <t>kirsten.casebolt@ucsf.edu</t>
  </si>
  <si>
    <t>Biochemistry and Biophysics</t>
  </si>
  <si>
    <t>Kris</t>
  </si>
  <si>
    <t>Noyes</t>
  </si>
  <si>
    <t>kristina.noyes@ucsf.edu</t>
  </si>
  <si>
    <t>Kristen</t>
  </si>
  <si>
    <t>kristen.delarosa@ucsf.edu</t>
  </si>
  <si>
    <t>La'Trece</t>
  </si>
  <si>
    <t>Cain</t>
  </si>
  <si>
    <t>la'trece.cain@ucsf.edu</t>
  </si>
  <si>
    <t>Laura</t>
  </si>
  <si>
    <t>Branagan</t>
  </si>
  <si>
    <t>laura.branagan@ucsf.edu</t>
  </si>
  <si>
    <t>Laurae</t>
  </si>
  <si>
    <t>Pearson</t>
  </si>
  <si>
    <t>laurae.pearson@ucsf.edu</t>
  </si>
  <si>
    <t>Laurel</t>
  </si>
  <si>
    <t>Carr</t>
  </si>
  <si>
    <t>Laurel.Carr@ucsf.edu</t>
  </si>
  <si>
    <t>Anatomy Learning Center</t>
  </si>
  <si>
    <t>Lauren</t>
  </si>
  <si>
    <t>DICKEY</t>
  </si>
  <si>
    <t>Lauren.dickey@ucsf.edu</t>
  </si>
  <si>
    <t>Sterling</t>
  </si>
  <si>
    <t>lauren.sterling@ucsf.edu</t>
  </si>
  <si>
    <t>Medicine-VA-CFAR</t>
  </si>
  <si>
    <t>Lea</t>
  </si>
  <si>
    <t>Wager-Smith</t>
  </si>
  <si>
    <t>lea.wagersmith@ucsf.edu</t>
  </si>
  <si>
    <t>Psychiatry</t>
  </si>
  <si>
    <t>Leslie</t>
  </si>
  <si>
    <t>Kleinberg</t>
  </si>
  <si>
    <t>Leslie.Kleinberg@ucsf.edu</t>
  </si>
  <si>
    <t>Executive Vice Chancellor and Provost</t>
  </si>
  <si>
    <t>Linda</t>
  </si>
  <si>
    <t>Toschi-Chambers</t>
  </si>
  <si>
    <t>linda.toschi-chambers@ucsf.edu</t>
  </si>
  <si>
    <t>Anatomy</t>
  </si>
  <si>
    <t>Lisa</t>
  </si>
  <si>
    <t>Duca</t>
  </si>
  <si>
    <t>lisa.duca@ucsf.edu</t>
  </si>
  <si>
    <t>Clinical Pharmacy</t>
  </si>
  <si>
    <t>Lizzette</t>
  </si>
  <si>
    <t>Espinosa</t>
  </si>
  <si>
    <t>lizzette.espinosa@ucsf.edu</t>
  </si>
  <si>
    <t>Logan</t>
  </si>
  <si>
    <t>Carothers</t>
  </si>
  <si>
    <t>logan.carothers@ucsf.edu</t>
  </si>
  <si>
    <t>Lou</t>
  </si>
  <si>
    <t>Bustamante</t>
  </si>
  <si>
    <t>Lou.Bustamantevera@ucsf.edu</t>
  </si>
  <si>
    <t>OBGYN RS</t>
  </si>
  <si>
    <t>Lubabah</t>
  </si>
  <si>
    <t>Helwani</t>
  </si>
  <si>
    <t>lubabah.helwani@ucsf.edu</t>
  </si>
  <si>
    <t>Lucas</t>
  </si>
  <si>
    <t>Vidal Dos Santos</t>
  </si>
  <si>
    <t>Lucas.Vidal@ucsf.edu</t>
  </si>
  <si>
    <t>Lydia</t>
  </si>
  <si>
    <t>Bell</t>
  </si>
  <si>
    <t>lydia.bell@ucsf.edu</t>
  </si>
  <si>
    <t>Lynn</t>
  </si>
  <si>
    <t>Ha</t>
  </si>
  <si>
    <t>lynn.ha@ucsf.edu</t>
  </si>
  <si>
    <t>Lyubov</t>
  </si>
  <si>
    <t>Loza</t>
  </si>
  <si>
    <t>lyubov.loza@ucsf.edu</t>
  </si>
  <si>
    <t>Pathology</t>
  </si>
  <si>
    <t>Madelene</t>
  </si>
  <si>
    <t>Antonio</t>
  </si>
  <si>
    <t>madelene.antonio@ucsf.edu</t>
  </si>
  <si>
    <t>Otolaryngology</t>
  </si>
  <si>
    <t xml:space="preserve">Maggie </t>
  </si>
  <si>
    <t>Lam</t>
  </si>
  <si>
    <t>maggie.lam2@ucsf.edu</t>
  </si>
  <si>
    <t>Bioengineer and Therapeutic Sciences</t>
  </si>
  <si>
    <t>Margaret</t>
  </si>
  <si>
    <t>Marasigan</t>
  </si>
  <si>
    <t>margaret.marasigan@ucsf.edu</t>
  </si>
  <si>
    <t>SOD Dean's Office</t>
  </si>
  <si>
    <t>Soucheray</t>
  </si>
  <si>
    <t>Margaret.Soucheray@ucsf.edu</t>
  </si>
  <si>
    <t>Quantitative Biosciences Institute</t>
  </si>
  <si>
    <t>Margarite</t>
  </si>
  <si>
    <t>Jackson Da Silva</t>
  </si>
  <si>
    <t>margarite.jacksondasilva@ucsf.edu</t>
  </si>
  <si>
    <t>Maria</t>
  </si>
  <si>
    <t>Velasco</t>
  </si>
  <si>
    <t>maria.velasco@ucsf.edu</t>
  </si>
  <si>
    <t xml:space="preserve">Maria </t>
  </si>
  <si>
    <t>Mason-Rapposelli</t>
  </si>
  <si>
    <t>maria.mason@ucsf.edu</t>
  </si>
  <si>
    <t>Research Revenue Cycle</t>
  </si>
  <si>
    <t>Marie</t>
  </si>
  <si>
    <t>marie.martinez@ucsf.edu</t>
  </si>
  <si>
    <t>UCSF Fresno UME</t>
  </si>
  <si>
    <t>Mariel</t>
  </si>
  <si>
    <t>mariel.nguyen@ucsf.edu</t>
  </si>
  <si>
    <t>School of Nursing; Office of Opportunity and Engagement</t>
  </si>
  <si>
    <t>Marisa</t>
  </si>
  <si>
    <t>McFarlane</t>
  </si>
  <si>
    <t>marisa.mcfarlane@ucsf.edu</t>
  </si>
  <si>
    <t>UCSF Graduate Medical Education  School of Medicine</t>
  </si>
  <si>
    <t>Marissa</t>
  </si>
  <si>
    <t>Larkin</t>
  </si>
  <si>
    <t>marissa.larkin@ucsf.edu</t>
  </si>
  <si>
    <t>CVRI</t>
  </si>
  <si>
    <t xml:space="preserve">Marissa </t>
  </si>
  <si>
    <t>Sunga</t>
  </si>
  <si>
    <t>Marissa.sunga@ucsf.edu</t>
  </si>
  <si>
    <t xml:space="preserve">Anesthesia &amp; Perioperative Care </t>
  </si>
  <si>
    <t>Marley</t>
  </si>
  <si>
    <t>Quirante</t>
  </si>
  <si>
    <t>marley.quirante@ucsf.edu</t>
  </si>
  <si>
    <t>Marliese</t>
  </si>
  <si>
    <t>Warren</t>
  </si>
  <si>
    <t>marliese.warren@ucsf.edu</t>
  </si>
  <si>
    <t>she/her(s)</t>
  </si>
  <si>
    <t>Mary</t>
  </si>
  <si>
    <t>Pen</t>
  </si>
  <si>
    <t>mary.pen@ucsf.edu</t>
  </si>
  <si>
    <t>Meldie</t>
  </si>
  <si>
    <t>meldie.sunga@ucsf.edu</t>
  </si>
  <si>
    <t>Melissa</t>
  </si>
  <si>
    <t>Abenath</t>
  </si>
  <si>
    <t>melissa.abenath@ucsf.edu</t>
  </si>
  <si>
    <t>Bay Front O.R. Materials</t>
  </si>
  <si>
    <t>Melissa.young@ucsf.edu</t>
  </si>
  <si>
    <t>Medicine  Division of Pulmonary  Critical Care  Allergy and Sleep Medicine</t>
  </si>
  <si>
    <t>Mercia</t>
  </si>
  <si>
    <t>Brandon</t>
  </si>
  <si>
    <t>mercia.brandon@ucsf.edu</t>
  </si>
  <si>
    <t>Meridee</t>
  </si>
  <si>
    <t>Milleza</t>
  </si>
  <si>
    <t>meridee.milleza@ucsf.edu</t>
  </si>
  <si>
    <t>Michael</t>
  </si>
  <si>
    <t>Fortes</t>
  </si>
  <si>
    <t>michael.fortes@ucsf.edu</t>
  </si>
  <si>
    <t>Victor</t>
  </si>
  <si>
    <t>michael.victor@ucsf.edu</t>
  </si>
  <si>
    <t>Office of Healthcare Compliance and Privacy</t>
  </si>
  <si>
    <t>Michelle</t>
  </si>
  <si>
    <t>Wadhwa</t>
  </si>
  <si>
    <t>michelle.wadhwa@ucsf.edu</t>
  </si>
  <si>
    <t>Micquel</t>
  </si>
  <si>
    <t>Little</t>
  </si>
  <si>
    <t>micquel.little@ucsf.edu</t>
  </si>
  <si>
    <t>Library</t>
  </si>
  <si>
    <t>Mikaela</t>
  </si>
  <si>
    <t>Castro</t>
  </si>
  <si>
    <t>mikaela.castro2@ucsf.edu</t>
  </si>
  <si>
    <t>Mike</t>
  </si>
  <si>
    <t>mike.huang@ucsf.edu</t>
  </si>
  <si>
    <t>Mullen</t>
  </si>
  <si>
    <t>mike.mullen@ucsf.edu</t>
  </si>
  <si>
    <t>Roberson</t>
  </si>
  <si>
    <t>mike.roberson@ucsf.edu</t>
  </si>
  <si>
    <t>Millo</t>
  </si>
  <si>
    <t>Pasquini</t>
  </si>
  <si>
    <t>millo.pasquini@ucsf.edu</t>
  </si>
  <si>
    <t>Human Resources</t>
  </si>
  <si>
    <t>Minerva</t>
  </si>
  <si>
    <t>Lee</t>
  </si>
  <si>
    <t>minerva.lee@ucsf.edu</t>
  </si>
  <si>
    <t>Inst. for Global Health Sciences</t>
  </si>
  <si>
    <t>Ming</t>
  </si>
  <si>
    <t>Zhou</t>
  </si>
  <si>
    <t>ming.zhou@ucsf.edu</t>
  </si>
  <si>
    <t>Department of Medicine  San Francisco VA Health Cara System</t>
  </si>
  <si>
    <t>Minty</t>
  </si>
  <si>
    <t>Mangat</t>
  </si>
  <si>
    <t>minty.mangat@ucsf.edu</t>
  </si>
  <si>
    <t>Contact Center</t>
  </si>
  <si>
    <t>Mollie</t>
  </si>
  <si>
    <t>Matull</t>
  </si>
  <si>
    <t>mollie.matull@ucsf.edu</t>
  </si>
  <si>
    <t xml:space="preserve">Office of the Chancellor </t>
  </si>
  <si>
    <t>Morgen</t>
  </si>
  <si>
    <t>Ahearn</t>
  </si>
  <si>
    <t>morgen.ahearn@ucsf.edu</t>
  </si>
  <si>
    <t>Myra</t>
  </si>
  <si>
    <t>Retuta</t>
  </si>
  <si>
    <t>myra.retuta@ucsf.edu</t>
  </si>
  <si>
    <t>Enterprise Information and Analytics - Health Quality</t>
  </si>
  <si>
    <t>Myrna</t>
  </si>
  <si>
    <t>Diaz</t>
  </si>
  <si>
    <t>myrna.diaz@ucsf.edu</t>
  </si>
  <si>
    <t>Epidemiology</t>
  </si>
  <si>
    <t>Nancy</t>
  </si>
  <si>
    <t>Buenaventura</t>
  </si>
  <si>
    <t>nancy.buenaventura@ucsf.edu</t>
  </si>
  <si>
    <t>Psychiatry and Behavioral Sciences</t>
  </si>
  <si>
    <t>Ma</t>
  </si>
  <si>
    <t>nancy.ma2@ucsf.edu</t>
  </si>
  <si>
    <t>DOM DGIM</t>
  </si>
  <si>
    <t>Puckett</t>
  </si>
  <si>
    <t>Nancy.puckett@ucsf.edu</t>
  </si>
  <si>
    <t>she/hers</t>
  </si>
  <si>
    <t xml:space="preserve">Nancy </t>
  </si>
  <si>
    <t>nancy.ha@ucsf.edu</t>
  </si>
  <si>
    <t>Nannette</t>
  </si>
  <si>
    <t>Nemenzo</t>
  </si>
  <si>
    <t>Nannette.nemenzo2@ucsf.edu</t>
  </si>
  <si>
    <t>Narda</t>
  </si>
  <si>
    <t>Serrano</t>
  </si>
  <si>
    <t>narda.serrano@ucsf.edu</t>
  </si>
  <si>
    <t>Nathalie</t>
  </si>
  <si>
    <t>Larsen</t>
  </si>
  <si>
    <t>Nathalie.larsen@ucsf.edu</t>
  </si>
  <si>
    <t>Campus Life Services-Family Services</t>
  </si>
  <si>
    <t>Nayely</t>
  </si>
  <si>
    <t>Munoz Segura</t>
  </si>
  <si>
    <t>nayely.munozsegura@ucsf.edu</t>
  </si>
  <si>
    <t xml:space="preserve">DMS </t>
  </si>
  <si>
    <t>Ngoc</t>
  </si>
  <si>
    <t>Ngo</t>
  </si>
  <si>
    <t>ngoc.ngo@ucsf.edu</t>
  </si>
  <si>
    <t>Nhu</t>
  </si>
  <si>
    <t>Huynh</t>
  </si>
  <si>
    <t>nhu.huynh@ucsf.edu</t>
  </si>
  <si>
    <t>Nick</t>
  </si>
  <si>
    <t>Fong</t>
  </si>
  <si>
    <t>nick.fong@ucsf.edu</t>
  </si>
  <si>
    <t>Nicol</t>
  </si>
  <si>
    <t>nicol.laura@ucsf.edu</t>
  </si>
  <si>
    <t>Nicole</t>
  </si>
  <si>
    <t>Flowers</t>
  </si>
  <si>
    <t>nicole.flowers@ucsf.edu</t>
  </si>
  <si>
    <t>Hobbs</t>
  </si>
  <si>
    <t>nicole.hobbs@ucsf.edu</t>
  </si>
  <si>
    <t xml:space="preserve">Nicole </t>
  </si>
  <si>
    <t>nicole.silva@ucsf.edu</t>
  </si>
  <si>
    <t xml:space="preserve">Niesha </t>
  </si>
  <si>
    <t>Thompson</t>
  </si>
  <si>
    <t>niesha.thompson@ucsf.edu</t>
  </si>
  <si>
    <t>Cancer Genetics and Prevention Program</t>
  </si>
  <si>
    <t>Nina</t>
  </si>
  <si>
    <t>nina.brown@ucsf.edu</t>
  </si>
  <si>
    <t xml:space="preserve">Helen Diller Family Comprehensive Cancer Center </t>
  </si>
  <si>
    <t>Nisa</t>
  </si>
  <si>
    <t>Sampior</t>
  </si>
  <si>
    <t>Nisa.Sampior@ucsf.edu</t>
  </si>
  <si>
    <t>Noora</t>
  </si>
  <si>
    <t>Masood</t>
  </si>
  <si>
    <t>noora.masood@ucsf.edu</t>
  </si>
  <si>
    <t>Norman</t>
  </si>
  <si>
    <t>King</t>
  </si>
  <si>
    <t>Norman.king@ucsf.edu</t>
  </si>
  <si>
    <t xml:space="preserve">Nutrition and Food Services </t>
  </si>
  <si>
    <t>Nova</t>
  </si>
  <si>
    <t>nova.wilson@ucsf.edu</t>
  </si>
  <si>
    <t>Nyein</t>
  </si>
  <si>
    <t>Thwe</t>
  </si>
  <si>
    <t>nyein.thwe@ucsf.edu</t>
  </si>
  <si>
    <t>UCSF Anesthesia and Perioperative Care</t>
  </si>
  <si>
    <t>Olivia</t>
  </si>
  <si>
    <t>Bratko</t>
  </si>
  <si>
    <t>olivia.bratko@ucsf.edu</t>
  </si>
  <si>
    <t>olivia.roberson@ucsf.edu</t>
  </si>
  <si>
    <t>Innovation Ventures</t>
  </si>
  <si>
    <t>Oriol</t>
  </si>
  <si>
    <t>Zales</t>
  </si>
  <si>
    <t>Oriol.Zales@ucsf.edu</t>
  </si>
  <si>
    <t>Ortal</t>
  </si>
  <si>
    <t>Sharlin</t>
  </si>
  <si>
    <t>ortal.sharlin@ucsf.edu</t>
  </si>
  <si>
    <t>Adult Quality Improvement (AQI)</t>
  </si>
  <si>
    <t>Pamela</t>
  </si>
  <si>
    <t>Chu</t>
  </si>
  <si>
    <t>pamela.chu@ucsf.edu</t>
  </si>
  <si>
    <t>Chancellor's Office</t>
  </si>
  <si>
    <t>Pardeep</t>
  </si>
  <si>
    <t>Singh</t>
  </si>
  <si>
    <t>Pardeep.Singh@ucsf.edu</t>
  </si>
  <si>
    <t>Diabetes Center</t>
  </si>
  <si>
    <t>Patricia</t>
  </si>
  <si>
    <t>Barragan</t>
  </si>
  <si>
    <t>Patricia.Barragan@ucsf.edu</t>
  </si>
  <si>
    <t>CARE</t>
  </si>
  <si>
    <t xml:space="preserve">Patricia </t>
  </si>
  <si>
    <t>de Fries</t>
  </si>
  <si>
    <t>patricia.defries@ucsf.edu</t>
  </si>
  <si>
    <t>UCSF Real Estate Health Design &amp; Construction</t>
  </si>
  <si>
    <t>Patrick</t>
  </si>
  <si>
    <t>Childs</t>
  </si>
  <si>
    <t>Patrick.childs@ucsf.edu</t>
  </si>
  <si>
    <t>Ambulatory - Urgent Care</t>
  </si>
  <si>
    <t>Cordova</t>
  </si>
  <si>
    <t>patrick.cordova@ucsf.edu</t>
  </si>
  <si>
    <t>Pulmonary MZ</t>
  </si>
  <si>
    <t>Peili</t>
  </si>
  <si>
    <t>peili.lee@ucsf.edu</t>
  </si>
  <si>
    <t>Peter</t>
  </si>
  <si>
    <t>Macias</t>
  </si>
  <si>
    <t>pedro.macias@ucsf.edu</t>
  </si>
  <si>
    <t>Weber</t>
  </si>
  <si>
    <t>peter.weber@ucsf.edu</t>
  </si>
  <si>
    <t>School of Nursing Dean's Office</t>
  </si>
  <si>
    <t>Petrice</t>
  </si>
  <si>
    <t>Blemur</t>
  </si>
  <si>
    <t>Petrice.Blemur2@ucsf.edu</t>
  </si>
  <si>
    <t>Phong</t>
  </si>
  <si>
    <t>Pham</t>
  </si>
  <si>
    <t>phong.pham@ucsf.edu</t>
  </si>
  <si>
    <t>Clinical Laboratories ZSFG</t>
  </si>
  <si>
    <t>Porche</t>
  </si>
  <si>
    <t>Murry</t>
  </si>
  <si>
    <t>porche.murry@ucsf.edu</t>
  </si>
  <si>
    <t>Priya</t>
  </si>
  <si>
    <t>Mathur</t>
  </si>
  <si>
    <t>priya.mathur@ucsf.edu</t>
  </si>
  <si>
    <t>She  Her  Hers</t>
  </si>
  <si>
    <t>Dean's Office  School of Dentistry</t>
  </si>
  <si>
    <t>Pui Yee</t>
  </si>
  <si>
    <t>Law</t>
  </si>
  <si>
    <t>puiyee.law2@ucsf.edu</t>
  </si>
  <si>
    <t>Qiuyan</t>
  </si>
  <si>
    <t>Yang</t>
  </si>
  <si>
    <t>qiuyan.yang@ucsf.edu</t>
  </si>
  <si>
    <t>Strategy Development</t>
  </si>
  <si>
    <t>Quintara</t>
  </si>
  <si>
    <t xml:space="preserve">Fullard </t>
  </si>
  <si>
    <t>quintara.fullard@ucsf.edu</t>
  </si>
  <si>
    <t>Rachael</t>
  </si>
  <si>
    <t>Azadehnia</t>
  </si>
  <si>
    <t>Rachael.Azadehnia@ucsf.edu</t>
  </si>
  <si>
    <t>Hospital Medicine</t>
  </si>
  <si>
    <t>Rachel</t>
  </si>
  <si>
    <t>de los Reyes</t>
  </si>
  <si>
    <t>rachel.delosreyes@ucsf.edu</t>
  </si>
  <si>
    <t>School of Medicine  Office of Medical Education</t>
  </si>
  <si>
    <t>Lynch</t>
  </si>
  <si>
    <t>rachel.lynch@ucsf.edu</t>
  </si>
  <si>
    <t>School of Pharmacy - PharmD Education Unit</t>
  </si>
  <si>
    <t>Rachel Anne</t>
  </si>
  <si>
    <t>Pagador</t>
  </si>
  <si>
    <t>rachel.pagador@ucsf.edu</t>
  </si>
  <si>
    <t>Cardiothoracic Surgery</t>
  </si>
  <si>
    <t>Rachelle</t>
  </si>
  <si>
    <t>rachelle.lau@ucsf.edu</t>
  </si>
  <si>
    <t>Raquel</t>
  </si>
  <si>
    <t>Barajas</t>
  </si>
  <si>
    <t>raquel.barajas@ucsf.edu</t>
  </si>
  <si>
    <t>Raymond</t>
  </si>
  <si>
    <t>raymond.cheung2@ucsf.edu</t>
  </si>
  <si>
    <t>SOM Vice Deans</t>
  </si>
  <si>
    <t>Renyea</t>
  </si>
  <si>
    <t>Colvin</t>
  </si>
  <si>
    <t>Renyea.Colvin@ucsf.edu</t>
  </si>
  <si>
    <t>Richmond</t>
  </si>
  <si>
    <t>richmond.castro@gmail.com</t>
  </si>
  <si>
    <t>DPBS</t>
  </si>
  <si>
    <t>Robert</t>
  </si>
  <si>
    <t>Mansfield</t>
  </si>
  <si>
    <t>robert.mansfield@ucsf.edu</t>
  </si>
  <si>
    <t xml:space="preserve">Institute for Global Health Sciences 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</si>
  <si>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</si>
  <si>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</si>
  <si>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</si>
  <si>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</si>
  <si>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</si>
  <si>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Rochelle</t>
  </si>
  <si>
    <t>Kelley</t>
  </si>
  <si>
    <t>Rochelle.Kelley@ucsf.edu</t>
  </si>
  <si>
    <t>Academic Research Services</t>
  </si>
  <si>
    <t>Romanch</t>
  </si>
  <si>
    <t>Mistry</t>
  </si>
  <si>
    <t>romanch.mistry@ucsf.edu</t>
  </si>
  <si>
    <t>Rosa</t>
  </si>
  <si>
    <t>rosa.lam2@ucsf.edu</t>
  </si>
  <si>
    <t>Roxanne</t>
  </si>
  <si>
    <t>roxanne.lee@ucsf.edu</t>
  </si>
  <si>
    <t>Ruby</t>
  </si>
  <si>
    <t>Quesada</t>
  </si>
  <si>
    <t>Ruby.quesada@ucsf.edu</t>
  </si>
  <si>
    <t>Interpreting and Translation Services</t>
  </si>
  <si>
    <t>Warnock</t>
  </si>
  <si>
    <t>Ruby.Warnock@ucsf.edu</t>
  </si>
  <si>
    <t>Office of Ethics and Compliance</t>
  </si>
  <si>
    <t>Rudy</t>
  </si>
  <si>
    <t>Asuncion</t>
  </si>
  <si>
    <t>rudy.asuncion@ucsf.edu</t>
  </si>
  <si>
    <t>Samantha (Sam)</t>
  </si>
  <si>
    <t>samantha.yee@ucsf.edu</t>
  </si>
  <si>
    <t>She  her</t>
  </si>
  <si>
    <t>School of Medicine  Dean's Office</t>
  </si>
  <si>
    <t xml:space="preserve">Samuel </t>
  </si>
  <si>
    <t xml:space="preserve">Anderson </t>
  </si>
  <si>
    <t>Sam.anderson@ucsf.edu</t>
  </si>
  <si>
    <t xml:space="preserve">Ophthalmology </t>
  </si>
  <si>
    <t>Sandhya</t>
  </si>
  <si>
    <t>Adiyodi Veetil</t>
  </si>
  <si>
    <t>sandhya.adiyodiveetil@ucsf.edu</t>
  </si>
  <si>
    <t>Medicine/Gastroenterology</t>
  </si>
  <si>
    <t xml:space="preserve">Sandra </t>
  </si>
  <si>
    <t>Ramirez</t>
  </si>
  <si>
    <t>sandra.ramirez@ucsf.edu</t>
  </si>
  <si>
    <t>Sara</t>
  </si>
  <si>
    <t>Gonzalez</t>
  </si>
  <si>
    <t>sara.gonzalez@ucsf.edu</t>
  </si>
  <si>
    <t>Murphy</t>
  </si>
  <si>
    <t>sara.murphy@ucsf.edu</t>
  </si>
  <si>
    <t>she/they</t>
  </si>
  <si>
    <t>Anesthesia &amp; Perioperative Care</t>
  </si>
  <si>
    <t>Sarah</t>
  </si>
  <si>
    <t>Cortez</t>
  </si>
  <si>
    <t>sarah.cortez@ucsf.edu</t>
  </si>
  <si>
    <t>Stamatoplos</t>
  </si>
  <si>
    <t>sarah.stamatoplos@ucsf.edu</t>
  </si>
  <si>
    <t>Saumya</t>
  </si>
  <si>
    <t>Gopalkrishnan</t>
  </si>
  <si>
    <t>saumya.krishnan@ucsf.edu</t>
  </si>
  <si>
    <t xml:space="preserve">Scholastica </t>
  </si>
  <si>
    <t>Kinuthia</t>
  </si>
  <si>
    <t>schola.kinuthia@ucsf.edu</t>
  </si>
  <si>
    <t>Sean</t>
  </si>
  <si>
    <t>Sotelo</t>
  </si>
  <si>
    <t>sean.sotelo@ucsf.edu</t>
  </si>
  <si>
    <t>Serag</t>
  </si>
  <si>
    <t>Hassan</t>
  </si>
  <si>
    <t>serag.hassan@ucsf.edu</t>
  </si>
  <si>
    <t>Seth</t>
  </si>
  <si>
    <t>Mahoney</t>
  </si>
  <si>
    <t>seth.mahoney@ucsf.edu</t>
  </si>
  <si>
    <t>UCSF Health Network</t>
  </si>
  <si>
    <t>Sha'Kuana</t>
  </si>
  <si>
    <t>Ona</t>
  </si>
  <si>
    <t>shakuana.ona@ucsf.edu</t>
  </si>
  <si>
    <t>ACE</t>
  </si>
  <si>
    <t>Shalimar</t>
  </si>
  <si>
    <t>Xayavong</t>
  </si>
  <si>
    <t>Shalimar.sancho@ucsf.edu</t>
  </si>
  <si>
    <t>School of Pharmacy  Dean's Office</t>
  </si>
  <si>
    <t>Shalonda Realite</t>
  </si>
  <si>
    <t>Reliford-Titus</t>
  </si>
  <si>
    <t>realite.reliford-titus@ucsf.edu</t>
  </si>
  <si>
    <t>Perioperative Services</t>
  </si>
  <si>
    <t xml:space="preserve">Shanna </t>
  </si>
  <si>
    <t>Grier</t>
  </si>
  <si>
    <t>shanna.grier@ucsf.edu</t>
  </si>
  <si>
    <t>Shannon</t>
  </si>
  <si>
    <t>Stone</t>
  </si>
  <si>
    <t>shannon.stone@ucsf.edu</t>
  </si>
  <si>
    <t xml:space="preserve">Sharlene </t>
  </si>
  <si>
    <t>Thompson-Johnson</t>
  </si>
  <si>
    <t>sharlene.johnson@ucsf.edu</t>
  </si>
  <si>
    <t>Perinatal Outreach Education</t>
  </si>
  <si>
    <t>Sharzad</t>
  </si>
  <si>
    <t>Mozaffar</t>
  </si>
  <si>
    <t>sharzad.mozaffar@ucsf.edu</t>
  </si>
  <si>
    <t xml:space="preserve">Office of Education Programs - School of Nursing </t>
  </si>
  <si>
    <t>Shauna</t>
  </si>
  <si>
    <t>Strong</t>
  </si>
  <si>
    <t>shauna.strong@ucsf.edu</t>
  </si>
  <si>
    <t>Shavaun</t>
  </si>
  <si>
    <t>Diallo</t>
  </si>
  <si>
    <t>shavaun.diallo@ucsf.edu</t>
  </si>
  <si>
    <t>Department of Anesthesia and Perioperative Care</t>
  </si>
  <si>
    <t xml:space="preserve">Sheila </t>
  </si>
  <si>
    <t>Quimpo</t>
  </si>
  <si>
    <t>sheila.quimpo@ucsf.edu</t>
  </si>
  <si>
    <t>SOM Academic Affairs</t>
  </si>
  <si>
    <t>Shelley</t>
  </si>
  <si>
    <t>shelley.wong2@ucsf.edu</t>
  </si>
  <si>
    <t>Office of the Executive Vice Chancellor and Provost</t>
  </si>
  <si>
    <t xml:space="preserve">Sherelyn </t>
  </si>
  <si>
    <t>sherelyn.warren@ucsf.edu</t>
  </si>
  <si>
    <t xml:space="preserve">Neurosurgery </t>
  </si>
  <si>
    <t>Shiloh</t>
  </si>
  <si>
    <t>Elias</t>
  </si>
  <si>
    <t>shiloh.elias@ucsf.edu</t>
  </si>
  <si>
    <t>SOM Dean's Office management Unit</t>
  </si>
  <si>
    <t>Solomon</t>
  </si>
  <si>
    <t>Emmanuel</t>
  </si>
  <si>
    <t>solomon.emmanuel@ucsf.edu</t>
  </si>
  <si>
    <t>Division of Hospital Medicine</t>
  </si>
  <si>
    <t>Somiah</t>
  </si>
  <si>
    <t>Handy</t>
  </si>
  <si>
    <t>somiah.handy@ucsf.edu</t>
  </si>
  <si>
    <t>CGR</t>
  </si>
  <si>
    <t xml:space="preserve">sonia </t>
  </si>
  <si>
    <t>lakah</t>
  </si>
  <si>
    <t>sonia.k.lakha@ucsf.edu</t>
  </si>
  <si>
    <t>Primary Care China Basin</t>
  </si>
  <si>
    <t>Sonya</t>
  </si>
  <si>
    <t>sonya.valencia@ucsf.edu</t>
  </si>
  <si>
    <t>Sophie</t>
  </si>
  <si>
    <t>Ou</t>
  </si>
  <si>
    <t>sophie.ou@ucsf.edu</t>
  </si>
  <si>
    <t>Medicine/ Pulmonary</t>
  </si>
  <si>
    <t>Stacey</t>
  </si>
  <si>
    <t>Zabala</t>
  </si>
  <si>
    <t>stacey.zabala@ucsf.edu</t>
  </si>
  <si>
    <t>Stephanie</t>
  </si>
  <si>
    <t>Dadivas Pasco</t>
  </si>
  <si>
    <t>stephanie.dadivas@ucsf.edu</t>
  </si>
  <si>
    <t>Gordon Rivera</t>
  </si>
  <si>
    <t>stephanie.gordonrivera@ucsf.edu</t>
  </si>
  <si>
    <t>School of medicine</t>
  </si>
  <si>
    <t>James</t>
  </si>
  <si>
    <t>stephanie.james@ucsf.edu</t>
  </si>
  <si>
    <t>stephanie.ma@ucsf.edu</t>
  </si>
  <si>
    <t>Vice Dean's Office</t>
  </si>
  <si>
    <t>Sario</t>
  </si>
  <si>
    <t>stephanie.sario@ucsf.edu</t>
  </si>
  <si>
    <t>stephanie.young@ucsf.edu</t>
  </si>
  <si>
    <t>Proctor Foundation</t>
  </si>
  <si>
    <t xml:space="preserve">Stephanie </t>
  </si>
  <si>
    <t>Mackler</t>
  </si>
  <si>
    <t>stephanie.mackler@ucsf.edu</t>
  </si>
  <si>
    <t>Stephen</t>
  </si>
  <si>
    <t>Dalton</t>
  </si>
  <si>
    <t>Stephen.Dalton@UCSF.edu</t>
  </si>
  <si>
    <t>OBGYN</t>
  </si>
  <si>
    <t>Stuart</t>
  </si>
  <si>
    <t>Gaffney</t>
  </si>
  <si>
    <t>stuart.gaffney@ucsf.edu</t>
  </si>
  <si>
    <t>Medicine / Prevention Science</t>
  </si>
  <si>
    <t>Suhair</t>
  </si>
  <si>
    <t>Saah</t>
  </si>
  <si>
    <t>Suhair.saah@ucsf.edu</t>
  </si>
  <si>
    <t xml:space="preserve">Sunny </t>
  </si>
  <si>
    <t xml:space="preserve">Shergill </t>
  </si>
  <si>
    <t>sunny.shergill@ucsf.edu</t>
  </si>
  <si>
    <t xml:space="preserve">Transportation </t>
  </si>
  <si>
    <t>Susan</t>
  </si>
  <si>
    <t>Fernandez</t>
  </si>
  <si>
    <t>susan.fernandez@ucsf.edu</t>
  </si>
  <si>
    <t>Susana</t>
  </si>
  <si>
    <t>Torres</t>
  </si>
  <si>
    <t>susana.torres@ucsf.edu</t>
  </si>
  <si>
    <t>Medicine VAMC</t>
  </si>
  <si>
    <t>Susanna</t>
  </si>
  <si>
    <t>susanna.lam@ucsf.edu</t>
  </si>
  <si>
    <t>Nuerosurgery</t>
  </si>
  <si>
    <t>Tajma</t>
  </si>
  <si>
    <t>Washington</t>
  </si>
  <si>
    <t>tajma.washington@ucsf.edu</t>
  </si>
  <si>
    <t xml:space="preserve">Health Care Facilitator Program </t>
  </si>
  <si>
    <t>Tamara</t>
  </si>
  <si>
    <t>Villarina</t>
  </si>
  <si>
    <t>tamara.villarina@ucsf.edu</t>
  </si>
  <si>
    <t xml:space="preserve">Campus Life Services  Retail and Conference Services </t>
  </si>
  <si>
    <t>Taryn</t>
  </si>
  <si>
    <t>Frierson</t>
  </si>
  <si>
    <t>taryn.frierson@ucsf.edu</t>
  </si>
  <si>
    <t>Division of Surgical Oncology</t>
  </si>
  <si>
    <t>Tatiana</t>
  </si>
  <si>
    <t>Beltran</t>
  </si>
  <si>
    <t>tatiana.beltran@ucsf.edu</t>
  </si>
  <si>
    <t>Department of Obstetrics  Gynecology and Reproductive Sciences</t>
  </si>
  <si>
    <t>Teresa</t>
  </si>
  <si>
    <t>Scherzer</t>
  </si>
  <si>
    <t>teresa.scherzer@ucsf.edu</t>
  </si>
  <si>
    <t>SON Dean's Office</t>
  </si>
  <si>
    <t>Terry</t>
  </si>
  <si>
    <t>Ednacot</t>
  </si>
  <si>
    <t>terry.ednacot@ucsf.edu</t>
  </si>
  <si>
    <t>UCSF Leadership Institute</t>
  </si>
  <si>
    <t>Tiffani</t>
  </si>
  <si>
    <t>tiffani.chan@ucsf.edu</t>
  </si>
  <si>
    <t>Office of Opportunity &amp; Outreach</t>
  </si>
  <si>
    <t>Tiffany</t>
  </si>
  <si>
    <t>Carrara</t>
  </si>
  <si>
    <t>tiffany.carrara@ucsf.edu</t>
  </si>
  <si>
    <t>Faculty &amp; Staff Assistance Program</t>
  </si>
  <si>
    <t>Criger</t>
  </si>
  <si>
    <t>tiffany.criger@ucsf.edu</t>
  </si>
  <si>
    <t>Tina</t>
  </si>
  <si>
    <t>Sexton</t>
  </si>
  <si>
    <t>tina.sexton@ucsf.edu</t>
  </si>
  <si>
    <t>DO Financial Affairs</t>
  </si>
  <si>
    <t>Tom</t>
  </si>
  <si>
    <t>Sullivan</t>
  </si>
  <si>
    <t>tom.sullivan@ucsf.edu</t>
  </si>
  <si>
    <t xml:space="preserve">Toni </t>
  </si>
  <si>
    <t>Burruel</t>
  </si>
  <si>
    <t>Antonia.Burruel@ucsf.edu</t>
  </si>
  <si>
    <t>School of Nursing  Office of Education Programs</t>
  </si>
  <si>
    <t>Tu</t>
  </si>
  <si>
    <t xml:space="preserve">Grimalauskas </t>
  </si>
  <si>
    <t>tu.grimalauskas@ucsf.edu</t>
  </si>
  <si>
    <t xml:space="preserve">Sleep Disorders </t>
  </si>
  <si>
    <t xml:space="preserve">Tye </t>
  </si>
  <si>
    <t>Mai</t>
  </si>
  <si>
    <t>tye.mai@ucsf.edu</t>
  </si>
  <si>
    <t>medicine</t>
  </si>
  <si>
    <t>VALERIE</t>
  </si>
  <si>
    <t>LLANOS</t>
  </si>
  <si>
    <t>Val.Llanos@ucsf.edu</t>
  </si>
  <si>
    <t>Vanessa</t>
  </si>
  <si>
    <t>Cinense</t>
  </si>
  <si>
    <t>vanessa.cinense@ucsf.edu</t>
  </si>
  <si>
    <t>Vashti</t>
  </si>
  <si>
    <t>Sinigayan</t>
  </si>
  <si>
    <t>Vashti.Sinigayan@ucsf.edu</t>
  </si>
  <si>
    <t>Vasilis</t>
  </si>
  <si>
    <t>Tabakis</t>
  </si>
  <si>
    <t>vasilis.tabakis@ucsf.edu</t>
  </si>
  <si>
    <t>Vincent</t>
  </si>
  <si>
    <t>Hoang</t>
  </si>
  <si>
    <t>vincent.hoang@ucsf.edu</t>
  </si>
  <si>
    <t>Department of Pathology</t>
  </si>
  <si>
    <t>Virginia</t>
  </si>
  <si>
    <t>Coningsby</t>
  </si>
  <si>
    <t>virginia.coningsby@ucsf.edu</t>
  </si>
  <si>
    <t>Emergency Medicine</t>
  </si>
  <si>
    <t>Vivian</t>
  </si>
  <si>
    <t>Vivian.Huang3@ucsf.edu</t>
  </si>
  <si>
    <t>PCCASM - Pulmonary Critical Care  Allergy  Sleep Medicine</t>
  </si>
  <si>
    <t>Wan-Yu</t>
  </si>
  <si>
    <t>Lai</t>
  </si>
  <si>
    <t>wanyu.lai@ucsf.edu</t>
  </si>
  <si>
    <t>Wendy</t>
  </si>
  <si>
    <t>Gamboa</t>
  </si>
  <si>
    <t>Wendy.Gamboa@ucsf.edu</t>
  </si>
  <si>
    <t>UDAR</t>
  </si>
  <si>
    <t>Will</t>
  </si>
  <si>
    <t>Kellogg</t>
  </si>
  <si>
    <t>will.kellogg@ucsf.edu</t>
  </si>
  <si>
    <t>Xenia</t>
  </si>
  <si>
    <t>Mendez</t>
  </si>
  <si>
    <t>xenia.mendez@ucsf.edu</t>
  </si>
  <si>
    <t>Healthforce Center</t>
  </si>
  <si>
    <t>Xinxin</t>
  </si>
  <si>
    <t>xinxin.huang@ucsf.edu</t>
  </si>
  <si>
    <t>SON</t>
  </si>
  <si>
    <t>Yasmine</t>
  </si>
  <si>
    <t>Castaneda</t>
  </si>
  <si>
    <t>yasmine.castaneda@ucsf.edu</t>
  </si>
  <si>
    <t>she/her/ella</t>
  </si>
  <si>
    <t>OHNS</t>
  </si>
  <si>
    <t>Yolanda</t>
  </si>
  <si>
    <t>Yolanda.Marquez@ucsf.edu</t>
  </si>
  <si>
    <t xml:space="preserve">Yongna </t>
  </si>
  <si>
    <t>yongna.xu@ucsf.edu</t>
  </si>
  <si>
    <t>Guest Services Department</t>
  </si>
  <si>
    <t xml:space="preserve">Ysabelle </t>
  </si>
  <si>
    <t>Habon</t>
  </si>
  <si>
    <t>ysabelle.habon@ucsf.edu</t>
  </si>
  <si>
    <t>Zainab</t>
  </si>
  <si>
    <t>Sadoun</t>
  </si>
  <si>
    <t>zainab.sadoun@ucsf.edu</t>
  </si>
  <si>
    <t>Housing</t>
  </si>
  <si>
    <t>Zandale</t>
  </si>
  <si>
    <t>Pulido-Nassi</t>
  </si>
  <si>
    <t>zandale.pulido@ucsf.edu</t>
  </si>
  <si>
    <t xml:space="preserve">Zen </t>
  </si>
  <si>
    <t>zen.lee@ucsf.edu</t>
  </si>
  <si>
    <t>Global Medicine</t>
  </si>
  <si>
    <t>Zhulin</t>
  </si>
  <si>
    <t>Dixon</t>
  </si>
  <si>
    <t>zhulin.dixon@ucsf.edu</t>
  </si>
  <si>
    <t>School of Dentistry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</si>
</sst>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8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339B005E-8125-4827-9DAE-4611FD1BDB4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408DD0-B8AD-43CE-8C91-62813274974D}" name="AMP_Roster" displayName="AMP_Roster" ref="A1:E414" totalsRowShown="0" headerRowDxfId="6" dataDxfId="5">
  <autoFilter ref="A1:E414" xr:uid="{30299D18-E827-4127-8EA5-81B344E2EABD}"/>
  <sortState xmlns:xlrd2="http://schemas.microsoft.com/office/spreadsheetml/2017/richdata2" ref="A2:E414">
    <sortCondition ref="A2:A414"/>
    <sortCondition ref="B2:B414"/>
  </sortState>
  <tableColumns count="5">
    <tableColumn id="1" xr3:uid="{92A0334D-853A-44BE-98BE-38170AC9CFF2}" name="First Name" dataDxfId="4"/>
    <tableColumn id="2" xr3:uid="{156FBD29-B57B-4796-819C-6E3DA8E84C46}" name="Last Name" dataDxfId="3"/>
    <tableColumn id="3" xr3:uid="{1109394F-3640-4848-A0CE-3D7451CD2843}" name="Email  Address" dataDxfId="2"/>
    <tableColumn id="4" xr3:uid="{75C1C978-78A0-47D2-A844-74B02EAD64A8}" name="Pronouns" dataDxfId="1"/>
    <tableColumn id="5" xr3:uid="{5A72CC6A-7161-4B6F-8E54-44BB4FE0467D}" name="Depart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A557-5FB1-496F-8A77-86A2909F3ADE}">
  <dimension ref="A1:F785"/>
  <sheetViews>
    <sheetView tabSelected="1" view="pageLayout" zoomScaleNormal="100" workbookViewId="0">
      <selection sqref="A1:A1048576"/>
    </sheetView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20</v>
      </c>
      <c r="B6" s="3" t="s">
        <v>24</v>
      </c>
      <c r="C6" s="3" t="s">
        <v>25</v>
      </c>
      <c r="D6" s="3" t="s">
        <v>26</v>
      </c>
      <c r="E6" s="4" t="s">
        <v>27</v>
      </c>
    </row>
    <row r="7" spans="1:5" x14ac:dyDescent="0.25">
      <c r="A7" s="3" t="s">
        <v>28</v>
      </c>
      <c r="B7" s="3" t="s">
        <v>29</v>
      </c>
      <c r="C7" s="3" t="s">
        <v>30</v>
      </c>
      <c r="D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E8" s="4" t="s">
        <v>36</v>
      </c>
    </row>
    <row r="9" spans="1:5" x14ac:dyDescent="0.25">
      <c r="A9" s="3" t="s">
        <v>37</v>
      </c>
      <c r="B9" s="3" t="s">
        <v>38</v>
      </c>
      <c r="C9" s="3" t="s">
        <v>39</v>
      </c>
      <c r="E9" s="4" t="s">
        <v>40</v>
      </c>
    </row>
    <row r="10" spans="1:5" x14ac:dyDescent="0.25">
      <c r="A10" s="3" t="s">
        <v>41</v>
      </c>
      <c r="B10" s="3" t="s">
        <v>42</v>
      </c>
      <c r="C10" s="3" t="s">
        <v>43</v>
      </c>
      <c r="D10" s="3" t="s">
        <v>44</v>
      </c>
      <c r="E10" s="4" t="s">
        <v>45</v>
      </c>
    </row>
    <row r="11" spans="1:5" x14ac:dyDescent="0.25">
      <c r="A11" s="3" t="s">
        <v>46</v>
      </c>
      <c r="B11" s="3" t="s">
        <v>47</v>
      </c>
      <c r="C11" s="3" t="s">
        <v>48</v>
      </c>
      <c r="E11" s="4" t="s">
        <v>49</v>
      </c>
    </row>
    <row r="12" spans="1:5" x14ac:dyDescent="0.25">
      <c r="A12" s="3" t="s">
        <v>50</v>
      </c>
      <c r="B12" s="3" t="s">
        <v>51</v>
      </c>
      <c r="C12" s="3" t="s">
        <v>52</v>
      </c>
      <c r="E12" s="4" t="s">
        <v>53</v>
      </c>
    </row>
    <row r="13" spans="1:5" x14ac:dyDescent="0.25">
      <c r="A13" s="3" t="s">
        <v>54</v>
      </c>
      <c r="B13" s="3" t="s">
        <v>55</v>
      </c>
      <c r="C13" s="3" t="s">
        <v>56</v>
      </c>
      <c r="D13" s="3" t="s">
        <v>57</v>
      </c>
      <c r="E13" s="4" t="s">
        <v>58</v>
      </c>
    </row>
    <row r="14" spans="1:5" x14ac:dyDescent="0.25">
      <c r="A14" s="3" t="s">
        <v>54</v>
      </c>
      <c r="B14" s="3" t="s">
        <v>59</v>
      </c>
      <c r="C14" s="3" t="s">
        <v>60</v>
      </c>
      <c r="E14" s="4" t="s">
        <v>61</v>
      </c>
    </row>
    <row r="15" spans="1:5" x14ac:dyDescent="0.25">
      <c r="A15" s="3" t="s">
        <v>62</v>
      </c>
      <c r="B15" s="3" t="s">
        <v>63</v>
      </c>
      <c r="C15" s="3" t="s">
        <v>64</v>
      </c>
      <c r="D15" s="3" t="s">
        <v>65</v>
      </c>
      <c r="E15" s="4" t="s">
        <v>66</v>
      </c>
    </row>
    <row r="16" spans="1:5" x14ac:dyDescent="0.25">
      <c r="A16" s="3" t="s">
        <v>62</v>
      </c>
      <c r="B16" s="3" t="s">
        <v>67</v>
      </c>
      <c r="C16" s="3" t="s">
        <v>68</v>
      </c>
      <c r="D16" s="3" t="s">
        <v>57</v>
      </c>
      <c r="E16" s="4" t="s">
        <v>69</v>
      </c>
    </row>
    <row r="17" spans="1:5" x14ac:dyDescent="0.25">
      <c r="A17" s="3" t="s">
        <v>70</v>
      </c>
      <c r="B17" s="3" t="s">
        <v>71</v>
      </c>
      <c r="C17" s="3" t="s">
        <v>72</v>
      </c>
      <c r="E17" s="4" t="s">
        <v>73</v>
      </c>
    </row>
    <row r="18" spans="1:5" x14ac:dyDescent="0.25">
      <c r="A18" s="3" t="s">
        <v>74</v>
      </c>
      <c r="B18" s="3" t="s">
        <v>75</v>
      </c>
      <c r="C18" s="3" t="s">
        <v>76</v>
      </c>
      <c r="D18" s="3" t="s">
        <v>26</v>
      </c>
      <c r="E18" s="4" t="s">
        <v>77</v>
      </c>
    </row>
    <row r="19" spans="1:5" x14ac:dyDescent="0.25">
      <c r="A19" s="3" t="s">
        <v>78</v>
      </c>
      <c r="B19" s="3" t="s">
        <v>79</v>
      </c>
      <c r="C19" s="3" t="s">
        <v>80</v>
      </c>
      <c r="D19" s="3" t="s">
        <v>65</v>
      </c>
      <c r="E19" s="4" t="s">
        <v>81</v>
      </c>
    </row>
    <row r="20" spans="1:5" x14ac:dyDescent="0.25">
      <c r="A20" s="3" t="s">
        <v>82</v>
      </c>
      <c r="B20" s="3" t="s">
        <v>83</v>
      </c>
      <c r="C20" s="3" t="s">
        <v>84</v>
      </c>
      <c r="E20" s="4" t="s">
        <v>85</v>
      </c>
    </row>
    <row r="21" spans="1:5" x14ac:dyDescent="0.25">
      <c r="A21" s="3" t="s">
        <v>86</v>
      </c>
      <c r="B21" s="3" t="s">
        <v>87</v>
      </c>
      <c r="C21" s="3" t="s">
        <v>88</v>
      </c>
      <c r="D21" s="3" t="s">
        <v>65</v>
      </c>
      <c r="E21" s="4" t="s">
        <v>89</v>
      </c>
    </row>
    <row r="22" spans="1:5" x14ac:dyDescent="0.25">
      <c r="A22" s="3" t="s">
        <v>90</v>
      </c>
      <c r="B22" s="3" t="s">
        <v>91</v>
      </c>
      <c r="C22" s="3" t="s">
        <v>92</v>
      </c>
      <c r="D22" s="3" t="s">
        <v>57</v>
      </c>
      <c r="E22" s="4" t="s">
        <v>93</v>
      </c>
    </row>
    <row r="23" spans="1:5" x14ac:dyDescent="0.25">
      <c r="A23" s="3" t="s">
        <v>94</v>
      </c>
      <c r="B23" s="3" t="s">
        <v>95</v>
      </c>
      <c r="C23" s="3" t="s">
        <v>96</v>
      </c>
      <c r="D23" s="3" t="s">
        <v>57</v>
      </c>
      <c r="E23" s="4" t="s">
        <v>97</v>
      </c>
    </row>
    <row r="24" spans="1:5" x14ac:dyDescent="0.25">
      <c r="A24" s="3" t="s">
        <v>98</v>
      </c>
      <c r="B24" s="3" t="s">
        <v>99</v>
      </c>
      <c r="C24" s="3" t="s">
        <v>100</v>
      </c>
      <c r="E24" s="4" t="s">
        <v>101</v>
      </c>
    </row>
    <row r="25" spans="1:5" x14ac:dyDescent="0.25">
      <c r="A25" s="3" t="s">
        <v>102</v>
      </c>
      <c r="B25" s="3" t="s">
        <v>103</v>
      </c>
      <c r="C25" s="3" t="s">
        <v>104</v>
      </c>
      <c r="E25" s="4" t="s">
        <v>105</v>
      </c>
    </row>
    <row r="26" spans="1:5" x14ac:dyDescent="0.25">
      <c r="A26" s="3" t="s">
        <v>102</v>
      </c>
      <c r="B26" s="3" t="s">
        <v>106</v>
      </c>
      <c r="C26" s="3" t="s">
        <v>107</v>
      </c>
      <c r="E26" s="4" t="s">
        <v>108</v>
      </c>
    </row>
    <row r="27" spans="1:5" x14ac:dyDescent="0.25">
      <c r="A27" s="3" t="s">
        <v>109</v>
      </c>
      <c r="B27" s="3" t="s">
        <v>110</v>
      </c>
      <c r="C27" s="3" t="s">
        <v>111</v>
      </c>
      <c r="E27" s="4" t="s">
        <v>112</v>
      </c>
    </row>
    <row r="28" spans="1:5" x14ac:dyDescent="0.25">
      <c r="A28" s="3" t="s">
        <v>109</v>
      </c>
      <c r="B28" s="3" t="s">
        <v>113</v>
      </c>
      <c r="C28" s="3" t="s">
        <v>114</v>
      </c>
      <c r="D28" s="3" t="s">
        <v>57</v>
      </c>
      <c r="E28" s="4" t="s">
        <v>115</v>
      </c>
    </row>
    <row r="29" spans="1:5" x14ac:dyDescent="0.25">
      <c r="A29" s="3" t="s">
        <v>116</v>
      </c>
      <c r="B29" s="3" t="s">
        <v>117</v>
      </c>
      <c r="C29" s="3" t="s">
        <v>118</v>
      </c>
      <c r="D29" s="3" t="s">
        <v>65</v>
      </c>
      <c r="E29" s="4" t="s">
        <v>119</v>
      </c>
    </row>
    <row r="30" spans="1:5" x14ac:dyDescent="0.25">
      <c r="A30" s="3" t="s">
        <v>120</v>
      </c>
      <c r="B30" s="3" t="s">
        <v>121</v>
      </c>
      <c r="C30" s="3" t="s">
        <v>122</v>
      </c>
      <c r="E30" s="4" t="s">
        <v>123</v>
      </c>
    </row>
    <row r="31" spans="1:5" x14ac:dyDescent="0.25">
      <c r="A31" s="3" t="s">
        <v>124</v>
      </c>
      <c r="B31" s="3" t="s">
        <v>125</v>
      </c>
      <c r="C31" s="3" t="s">
        <v>126</v>
      </c>
      <c r="D31" s="3" t="s">
        <v>57</v>
      </c>
      <c r="E31" s="4" t="s">
        <v>127</v>
      </c>
    </row>
    <row r="32" spans="1:5" ht="30" x14ac:dyDescent="0.25">
      <c r="A32" s="3" t="s">
        <v>128</v>
      </c>
      <c r="B32" s="3" t="s">
        <v>129</v>
      </c>
      <c r="C32" s="3" t="s">
        <v>130</v>
      </c>
      <c r="E32" s="4" t="s">
        <v>131</v>
      </c>
    </row>
    <row r="33" spans="1:5" x14ac:dyDescent="0.25">
      <c r="A33" s="3" t="s">
        <v>132</v>
      </c>
      <c r="B33" s="3" t="s">
        <v>133</v>
      </c>
      <c r="C33" s="3" t="s">
        <v>134</v>
      </c>
      <c r="D33" s="3" t="s">
        <v>135</v>
      </c>
      <c r="E33" s="4" t="s">
        <v>136</v>
      </c>
    </row>
    <row r="34" spans="1:5" x14ac:dyDescent="0.25">
      <c r="A34" s="3" t="s">
        <v>132</v>
      </c>
      <c r="B34" s="3" t="s">
        <v>137</v>
      </c>
      <c r="C34" s="3" t="s">
        <v>138</v>
      </c>
      <c r="D34" s="3" t="s">
        <v>139</v>
      </c>
      <c r="E34" s="4" t="s">
        <v>140</v>
      </c>
    </row>
    <row r="35" spans="1:5" x14ac:dyDescent="0.25">
      <c r="A35" s="3" t="s">
        <v>141</v>
      </c>
      <c r="B35" s="3" t="s">
        <v>142</v>
      </c>
      <c r="C35" s="3" t="s">
        <v>143</v>
      </c>
      <c r="D35" s="3" t="s">
        <v>65</v>
      </c>
      <c r="E35" s="4" t="s">
        <v>144</v>
      </c>
    </row>
    <row r="36" spans="1:5" x14ac:dyDescent="0.25">
      <c r="A36" s="3" t="s">
        <v>141</v>
      </c>
      <c r="B36" s="3" t="s">
        <v>145</v>
      </c>
      <c r="C36" s="3" t="s">
        <v>146</v>
      </c>
      <c r="D36" s="3" t="s">
        <v>65</v>
      </c>
      <c r="E36" s="4" t="s">
        <v>147</v>
      </c>
    </row>
    <row r="37" spans="1:5" x14ac:dyDescent="0.25">
      <c r="A37" s="3" t="s">
        <v>148</v>
      </c>
      <c r="B37" s="3" t="s">
        <v>149</v>
      </c>
      <c r="C37" s="3" t="s">
        <v>150</v>
      </c>
      <c r="E37" s="4" t="s">
        <v>151</v>
      </c>
    </row>
    <row r="38" spans="1:5" x14ac:dyDescent="0.25">
      <c r="A38" s="3" t="s">
        <v>152</v>
      </c>
      <c r="B38" s="3" t="s">
        <v>153</v>
      </c>
      <c r="C38" s="3" t="s">
        <v>154</v>
      </c>
      <c r="D38" s="3" t="s">
        <v>26</v>
      </c>
      <c r="E38" s="4" t="s">
        <v>155</v>
      </c>
    </row>
    <row r="39" spans="1:5" x14ac:dyDescent="0.25">
      <c r="A39" s="3" t="s">
        <v>156</v>
      </c>
      <c r="B39" s="3" t="s">
        <v>157</v>
      </c>
      <c r="C39" s="3" t="s">
        <v>158</v>
      </c>
      <c r="E39" s="4" t="s">
        <v>159</v>
      </c>
    </row>
    <row r="40" spans="1:5" x14ac:dyDescent="0.25">
      <c r="A40" s="3" t="s">
        <v>160</v>
      </c>
      <c r="B40" s="3" t="s">
        <v>161</v>
      </c>
      <c r="C40" s="3" t="s">
        <v>162</v>
      </c>
      <c r="E40" s="4" t="s">
        <v>163</v>
      </c>
    </row>
    <row r="41" spans="1:5" x14ac:dyDescent="0.25">
      <c r="A41" s="3" t="s">
        <v>164</v>
      </c>
      <c r="B41" s="3" t="s">
        <v>165</v>
      </c>
      <c r="C41" s="3" t="s">
        <v>166</v>
      </c>
      <c r="D41" s="3" t="s">
        <v>65</v>
      </c>
      <c r="E41" s="4" t="s">
        <v>167</v>
      </c>
    </row>
    <row r="42" spans="1:5" x14ac:dyDescent="0.25">
      <c r="A42" s="3" t="s">
        <v>168</v>
      </c>
      <c r="B42" s="3" t="s">
        <v>169</v>
      </c>
      <c r="C42" s="3" t="s">
        <v>170</v>
      </c>
      <c r="D42" s="3" t="s">
        <v>171</v>
      </c>
      <c r="E42" s="4" t="s">
        <v>172</v>
      </c>
    </row>
    <row r="43" spans="1:5" x14ac:dyDescent="0.25">
      <c r="A43" s="3" t="s">
        <v>173</v>
      </c>
      <c r="B43" s="3" t="s">
        <v>174</v>
      </c>
      <c r="C43" s="3" t="s">
        <v>175</v>
      </c>
      <c r="D43" s="3" t="s">
        <v>65</v>
      </c>
      <c r="E43" s="4" t="s">
        <v>176</v>
      </c>
    </row>
    <row r="44" spans="1:5" x14ac:dyDescent="0.25">
      <c r="A44" s="3" t="s">
        <v>177</v>
      </c>
      <c r="B44" s="3" t="s">
        <v>178</v>
      </c>
      <c r="C44" s="3" t="s">
        <v>179</v>
      </c>
      <c r="E44" s="4" t="s">
        <v>180</v>
      </c>
    </row>
    <row r="45" spans="1:5" x14ac:dyDescent="0.25">
      <c r="A45" s="3" t="s">
        <v>177</v>
      </c>
      <c r="B45" s="3" t="s">
        <v>181</v>
      </c>
      <c r="C45" s="3" t="s">
        <v>182</v>
      </c>
      <c r="E45" s="4" t="s">
        <v>183</v>
      </c>
    </row>
    <row r="46" spans="1:5" x14ac:dyDescent="0.25">
      <c r="A46" s="3" t="s">
        <v>184</v>
      </c>
      <c r="B46" s="3" t="s">
        <v>185</v>
      </c>
      <c r="C46" s="3" t="s">
        <v>186</v>
      </c>
      <c r="D46" s="3" t="s">
        <v>187</v>
      </c>
      <c r="E46" s="4" t="s">
        <v>188</v>
      </c>
    </row>
    <row r="47" spans="1:5" x14ac:dyDescent="0.25">
      <c r="A47" s="3" t="s">
        <v>184</v>
      </c>
      <c r="B47" s="3" t="s">
        <v>189</v>
      </c>
      <c r="C47" s="3" t="s">
        <v>190</v>
      </c>
      <c r="D47" s="3" t="s">
        <v>44</v>
      </c>
      <c r="E47" s="4" t="s">
        <v>191</v>
      </c>
    </row>
    <row r="48" spans="1:5" x14ac:dyDescent="0.25">
      <c r="A48" s="3" t="s">
        <v>192</v>
      </c>
      <c r="B48" s="3" t="s">
        <v>193</v>
      </c>
      <c r="C48" s="3" t="s">
        <v>194</v>
      </c>
      <c r="D48" s="3" t="s">
        <v>18</v>
      </c>
      <c r="E48" s="4" t="s">
        <v>58</v>
      </c>
    </row>
    <row r="49" spans="1:5" x14ac:dyDescent="0.25">
      <c r="A49" s="3" t="s">
        <v>195</v>
      </c>
      <c r="B49" s="3" t="s">
        <v>196</v>
      </c>
      <c r="C49" s="3" t="s">
        <v>197</v>
      </c>
      <c r="D49" s="3" t="s">
        <v>65</v>
      </c>
      <c r="E49" s="4" t="s">
        <v>198</v>
      </c>
    </row>
    <row r="50" spans="1:5" x14ac:dyDescent="0.25">
      <c r="A50" s="3" t="s">
        <v>199</v>
      </c>
      <c r="B50" s="3" t="s">
        <v>200</v>
      </c>
      <c r="C50" s="3" t="s">
        <v>201</v>
      </c>
      <c r="E50" s="4" t="s">
        <v>202</v>
      </c>
    </row>
    <row r="51" spans="1:5" x14ac:dyDescent="0.25">
      <c r="A51" s="3" t="s">
        <v>203</v>
      </c>
      <c r="B51" s="3" t="s">
        <v>204</v>
      </c>
      <c r="C51" s="3" t="s">
        <v>205</v>
      </c>
      <c r="D51" s="3" t="s">
        <v>171</v>
      </c>
      <c r="E51" s="4" t="s">
        <v>206</v>
      </c>
    </row>
    <row r="52" spans="1:5" x14ac:dyDescent="0.25">
      <c r="A52" s="3" t="s">
        <v>207</v>
      </c>
      <c r="B52" s="3" t="s">
        <v>208</v>
      </c>
      <c r="C52" s="3" t="s">
        <v>209</v>
      </c>
      <c r="E52" s="4" t="s">
        <v>210</v>
      </c>
    </row>
    <row r="53" spans="1:5" x14ac:dyDescent="0.25">
      <c r="A53" s="3" t="s">
        <v>211</v>
      </c>
      <c r="B53" s="3" t="s">
        <v>212</v>
      </c>
      <c r="C53" s="3" t="s">
        <v>213</v>
      </c>
      <c r="E53" s="4" t="s">
        <v>214</v>
      </c>
    </row>
    <row r="54" spans="1:5" x14ac:dyDescent="0.25">
      <c r="A54" s="3" t="s">
        <v>215</v>
      </c>
      <c r="B54" s="3" t="s">
        <v>216</v>
      </c>
      <c r="C54" s="3" t="s">
        <v>217</v>
      </c>
      <c r="E54" s="4" t="s">
        <v>202</v>
      </c>
    </row>
    <row r="55" spans="1:5" x14ac:dyDescent="0.25">
      <c r="A55" s="3" t="s">
        <v>218</v>
      </c>
      <c r="B55" s="3" t="s">
        <v>219</v>
      </c>
      <c r="C55" s="3" t="s">
        <v>220</v>
      </c>
      <c r="E55" s="4" t="s">
        <v>221</v>
      </c>
    </row>
    <row r="56" spans="1:5" x14ac:dyDescent="0.25">
      <c r="A56" s="3" t="s">
        <v>222</v>
      </c>
      <c r="B56" s="3" t="s">
        <v>223</v>
      </c>
      <c r="C56" s="3" t="s">
        <v>224</v>
      </c>
      <c r="D56" s="3" t="s">
        <v>65</v>
      </c>
      <c r="E56" s="4">
        <v>138423</v>
      </c>
    </row>
    <row r="57" spans="1:5" x14ac:dyDescent="0.25">
      <c r="A57" s="3" t="s">
        <v>225</v>
      </c>
      <c r="B57" s="3" t="s">
        <v>226</v>
      </c>
      <c r="C57" s="3" t="s">
        <v>227</v>
      </c>
      <c r="D57" s="3" t="s">
        <v>57</v>
      </c>
      <c r="E57" s="4">
        <v>147100</v>
      </c>
    </row>
    <row r="58" spans="1:5" x14ac:dyDescent="0.25">
      <c r="A58" s="3" t="s">
        <v>228</v>
      </c>
      <c r="B58" s="3" t="s">
        <v>229</v>
      </c>
      <c r="C58" s="3" t="s">
        <v>230</v>
      </c>
      <c r="D58" s="3" t="s">
        <v>65</v>
      </c>
      <c r="E58" s="4" t="s">
        <v>231</v>
      </c>
    </row>
    <row r="59" spans="1:5" x14ac:dyDescent="0.25">
      <c r="A59" s="3" t="s">
        <v>232</v>
      </c>
      <c r="B59" s="3" t="s">
        <v>233</v>
      </c>
      <c r="C59" s="3" t="s">
        <v>234</v>
      </c>
      <c r="D59" s="3" t="s">
        <v>235</v>
      </c>
      <c r="E59" s="4" t="s">
        <v>159</v>
      </c>
    </row>
    <row r="60" spans="1:5" x14ac:dyDescent="0.25">
      <c r="A60" s="3" t="s">
        <v>236</v>
      </c>
      <c r="B60" s="3" t="s">
        <v>237</v>
      </c>
      <c r="C60" s="3" t="s">
        <v>238</v>
      </c>
      <c r="E60" s="4" t="s">
        <v>239</v>
      </c>
    </row>
    <row r="61" spans="1:5" x14ac:dyDescent="0.25">
      <c r="A61" s="3" t="s">
        <v>240</v>
      </c>
      <c r="B61" s="3" t="s">
        <v>241</v>
      </c>
      <c r="C61" s="3" t="s">
        <v>242</v>
      </c>
      <c r="D61" s="3" t="s">
        <v>65</v>
      </c>
      <c r="E61" s="4" t="s">
        <v>243</v>
      </c>
    </row>
    <row r="62" spans="1:5" x14ac:dyDescent="0.25">
      <c r="A62" s="3" t="s">
        <v>244</v>
      </c>
      <c r="B62" s="3" t="s">
        <v>245</v>
      </c>
      <c r="C62" s="3" t="s">
        <v>246</v>
      </c>
      <c r="D62" s="3" t="s">
        <v>247</v>
      </c>
      <c r="E62" s="4" t="s">
        <v>248</v>
      </c>
    </row>
    <row r="63" spans="1:5" x14ac:dyDescent="0.25">
      <c r="A63" s="3" t="s">
        <v>244</v>
      </c>
      <c r="B63" s="3" t="s">
        <v>249</v>
      </c>
      <c r="C63" s="3" t="s">
        <v>250</v>
      </c>
      <c r="D63" s="3" t="s">
        <v>65</v>
      </c>
      <c r="E63" s="4" t="s">
        <v>251</v>
      </c>
    </row>
    <row r="64" spans="1:5" x14ac:dyDescent="0.25">
      <c r="A64" s="3" t="s">
        <v>244</v>
      </c>
      <c r="B64" s="3" t="s">
        <v>252</v>
      </c>
      <c r="C64" s="3" t="s">
        <v>253</v>
      </c>
      <c r="E64" s="4" t="s">
        <v>254</v>
      </c>
    </row>
    <row r="65" spans="1:5" x14ac:dyDescent="0.25">
      <c r="A65" s="3" t="s">
        <v>255</v>
      </c>
      <c r="B65" s="3" t="s">
        <v>256</v>
      </c>
      <c r="C65" s="3" t="s">
        <v>257</v>
      </c>
      <c r="E65" s="4" t="s">
        <v>258</v>
      </c>
    </row>
    <row r="66" spans="1:5" x14ac:dyDescent="0.25">
      <c r="A66" s="3" t="s">
        <v>259</v>
      </c>
      <c r="B66" s="3" t="s">
        <v>260</v>
      </c>
      <c r="C66" s="3" t="s">
        <v>261</v>
      </c>
      <c r="D66" s="3" t="s">
        <v>57</v>
      </c>
      <c r="E66" s="4" t="s">
        <v>262</v>
      </c>
    </row>
    <row r="67" spans="1:5" x14ac:dyDescent="0.25">
      <c r="A67" s="3" t="s">
        <v>263</v>
      </c>
      <c r="B67" s="3" t="s">
        <v>264</v>
      </c>
      <c r="C67" s="3" t="s">
        <v>265</v>
      </c>
      <c r="D67" s="3" t="s">
        <v>8</v>
      </c>
      <c r="E67" s="4" t="s">
        <v>266</v>
      </c>
    </row>
    <row r="68" spans="1:5" x14ac:dyDescent="0.25">
      <c r="A68" s="3" t="s">
        <v>267</v>
      </c>
      <c r="B68" s="3" t="s">
        <v>268</v>
      </c>
      <c r="C68" s="3" t="s">
        <v>269</v>
      </c>
      <c r="E68" s="4" t="s">
        <v>270</v>
      </c>
    </row>
    <row r="69" spans="1:5" x14ac:dyDescent="0.25">
      <c r="A69" s="3" t="s">
        <v>271</v>
      </c>
      <c r="B69" s="3" t="s">
        <v>272</v>
      </c>
      <c r="C69" s="3" t="s">
        <v>273</v>
      </c>
      <c r="E69" s="4" t="s">
        <v>274</v>
      </c>
    </row>
    <row r="70" spans="1:5" x14ac:dyDescent="0.25">
      <c r="A70" s="3" t="s">
        <v>275</v>
      </c>
      <c r="B70" s="3" t="s">
        <v>276</v>
      </c>
      <c r="C70" s="3" t="s">
        <v>277</v>
      </c>
      <c r="D70" s="3" t="s">
        <v>171</v>
      </c>
      <c r="E70" s="4" t="s">
        <v>278</v>
      </c>
    </row>
    <row r="71" spans="1:5" x14ac:dyDescent="0.25">
      <c r="A71" s="3" t="s">
        <v>279</v>
      </c>
      <c r="B71" s="3" t="s">
        <v>280</v>
      </c>
      <c r="C71" s="3" t="s">
        <v>281</v>
      </c>
      <c r="E71" s="4" t="s">
        <v>282</v>
      </c>
    </row>
    <row r="72" spans="1:5" x14ac:dyDescent="0.25">
      <c r="A72" s="3" t="s">
        <v>279</v>
      </c>
      <c r="B72" s="3" t="s">
        <v>283</v>
      </c>
      <c r="C72" t="s">
        <v>284</v>
      </c>
      <c r="E72" s="4" t="s">
        <v>285</v>
      </c>
    </row>
    <row r="73" spans="1:5" x14ac:dyDescent="0.25">
      <c r="A73" s="3" t="s">
        <v>279</v>
      </c>
      <c r="B73" s="3" t="s">
        <v>286</v>
      </c>
      <c r="C73" s="3" t="s">
        <v>287</v>
      </c>
      <c r="D73" s="3" t="s">
        <v>65</v>
      </c>
      <c r="E73" s="4" t="s">
        <v>288</v>
      </c>
    </row>
    <row r="74" spans="1:5" x14ac:dyDescent="0.25">
      <c r="A74" s="3" t="s">
        <v>289</v>
      </c>
      <c r="B74" s="3" t="s">
        <v>290</v>
      </c>
      <c r="C74" s="3" t="s">
        <v>291</v>
      </c>
      <c r="D74" s="3" t="s">
        <v>292</v>
      </c>
      <c r="E74" s="4" t="s">
        <v>188</v>
      </c>
    </row>
    <row r="75" spans="1:5" x14ac:dyDescent="0.25">
      <c r="A75" s="3" t="s">
        <v>289</v>
      </c>
      <c r="B75" s="3" t="s">
        <v>293</v>
      </c>
      <c r="C75" s="3" t="s">
        <v>294</v>
      </c>
      <c r="D75" s="3" t="s">
        <v>57</v>
      </c>
      <c r="E75" s="4" t="s">
        <v>295</v>
      </c>
    </row>
    <row r="76" spans="1:5" x14ac:dyDescent="0.25">
      <c r="A76" s="3" t="s">
        <v>296</v>
      </c>
      <c r="B76" s="3" t="s">
        <v>297</v>
      </c>
      <c r="C76" s="3" t="s">
        <v>298</v>
      </c>
      <c r="D76" s="3" t="s">
        <v>299</v>
      </c>
      <c r="E76" s="4" t="s">
        <v>300</v>
      </c>
    </row>
    <row r="77" spans="1:5" x14ac:dyDescent="0.25">
      <c r="A77" s="3" t="s">
        <v>301</v>
      </c>
      <c r="B77" s="3" t="s">
        <v>302</v>
      </c>
      <c r="C77" s="3" t="s">
        <v>303</v>
      </c>
      <c r="E77" s="4" t="s">
        <v>304</v>
      </c>
    </row>
    <row r="78" spans="1:5" x14ac:dyDescent="0.25">
      <c r="A78" s="3" t="s">
        <v>301</v>
      </c>
      <c r="B78" s="3" t="s">
        <v>305</v>
      </c>
      <c r="C78" s="3" t="s">
        <v>306</v>
      </c>
      <c r="E78" s="4" t="s">
        <v>266</v>
      </c>
    </row>
    <row r="79" spans="1:5" x14ac:dyDescent="0.25">
      <c r="A79" s="3" t="s">
        <v>307</v>
      </c>
      <c r="B79" s="3" t="s">
        <v>308</v>
      </c>
      <c r="C79" s="3" t="s">
        <v>309</v>
      </c>
      <c r="D79" s="3" t="s">
        <v>310</v>
      </c>
      <c r="E79" s="4" t="s">
        <v>311</v>
      </c>
    </row>
    <row r="80" spans="1:5" x14ac:dyDescent="0.25">
      <c r="A80" s="3" t="s">
        <v>312</v>
      </c>
      <c r="B80" s="3" t="s">
        <v>313</v>
      </c>
      <c r="C80" s="3" t="s">
        <v>314</v>
      </c>
      <c r="E80" s="4" t="s">
        <v>202</v>
      </c>
    </row>
    <row r="81" spans="1:5" x14ac:dyDescent="0.25">
      <c r="A81" s="3" t="s">
        <v>315</v>
      </c>
      <c r="B81" s="3" t="s">
        <v>316</v>
      </c>
      <c r="C81" s="3" t="s">
        <v>317</v>
      </c>
      <c r="E81" s="4" t="s">
        <v>318</v>
      </c>
    </row>
    <row r="82" spans="1:5" x14ac:dyDescent="0.25">
      <c r="A82" s="3" t="s">
        <v>319</v>
      </c>
      <c r="B82" s="3" t="s">
        <v>320</v>
      </c>
      <c r="C82" s="3" t="s">
        <v>321</v>
      </c>
      <c r="E82" s="4" t="s">
        <v>322</v>
      </c>
    </row>
    <row r="83" spans="1:5" x14ac:dyDescent="0.25">
      <c r="A83" s="3" t="s">
        <v>323</v>
      </c>
      <c r="B83" s="3" t="s">
        <v>324</v>
      </c>
      <c r="C83" s="3" t="s">
        <v>325</v>
      </c>
      <c r="E83" s="4" t="s">
        <v>326</v>
      </c>
    </row>
    <row r="84" spans="1:5" ht="30" x14ac:dyDescent="0.25">
      <c r="A84" s="3" t="s">
        <v>327</v>
      </c>
      <c r="B84" s="3" t="s">
        <v>328</v>
      </c>
      <c r="C84" s="3" t="s">
        <v>329</v>
      </c>
      <c r="D84" s="3" t="s">
        <v>65</v>
      </c>
      <c r="E84" s="4" t="s">
        <v>330</v>
      </c>
    </row>
    <row r="85" spans="1:5" x14ac:dyDescent="0.25">
      <c r="A85" s="3" t="s">
        <v>331</v>
      </c>
      <c r="B85" s="3" t="s">
        <v>332</v>
      </c>
      <c r="C85" s="3" t="s">
        <v>333</v>
      </c>
      <c r="E85" s="4" t="s">
        <v>334</v>
      </c>
    </row>
    <row r="86" spans="1:5" x14ac:dyDescent="0.25">
      <c r="A86" s="3" t="s">
        <v>335</v>
      </c>
      <c r="B86" s="3" t="s">
        <v>336</v>
      </c>
      <c r="C86" s="3" t="s">
        <v>337</v>
      </c>
      <c r="D86" s="3" t="s">
        <v>65</v>
      </c>
      <c r="E86" s="4" t="s">
        <v>338</v>
      </c>
    </row>
    <row r="87" spans="1:5" x14ac:dyDescent="0.25">
      <c r="A87" s="3" t="s">
        <v>339</v>
      </c>
      <c r="B87" s="3" t="s">
        <v>340</v>
      </c>
      <c r="C87" s="3" t="s">
        <v>341</v>
      </c>
      <c r="E87" s="4" t="s">
        <v>342</v>
      </c>
    </row>
    <row r="88" spans="1:5" x14ac:dyDescent="0.25">
      <c r="A88" s="3" t="s">
        <v>343</v>
      </c>
      <c r="B88" s="3" t="s">
        <v>344</v>
      </c>
      <c r="C88" s="3" t="s">
        <v>345</v>
      </c>
      <c r="E88" s="4" t="s">
        <v>346</v>
      </c>
    </row>
    <row r="89" spans="1:5" x14ac:dyDescent="0.25">
      <c r="A89" s="3" t="s">
        <v>347</v>
      </c>
      <c r="B89" s="3" t="s">
        <v>348</v>
      </c>
      <c r="C89" s="3" t="s">
        <v>349</v>
      </c>
      <c r="D89" s="3" t="s">
        <v>65</v>
      </c>
      <c r="E89" s="4" t="s">
        <v>198</v>
      </c>
    </row>
    <row r="90" spans="1:5" x14ac:dyDescent="0.25">
      <c r="A90" s="3" t="s">
        <v>350</v>
      </c>
      <c r="B90" s="3" t="s">
        <v>351</v>
      </c>
      <c r="C90" s="3" t="s">
        <v>352</v>
      </c>
      <c r="E90" s="3" t="s">
        <v>353</v>
      </c>
    </row>
    <row r="91" spans="1:5" x14ac:dyDescent="0.25">
      <c r="A91" s="3" t="s">
        <v>354</v>
      </c>
      <c r="B91" s="3" t="s">
        <v>355</v>
      </c>
      <c r="C91" s="3" t="s">
        <v>356</v>
      </c>
      <c r="D91" s="3" t="s">
        <v>65</v>
      </c>
      <c r="E91" s="4" t="s">
        <v>270</v>
      </c>
    </row>
    <row r="92" spans="1:5" x14ac:dyDescent="0.25">
      <c r="A92" s="3" t="s">
        <v>357</v>
      </c>
      <c r="B92" s="3" t="s">
        <v>358</v>
      </c>
      <c r="C92" s="3" t="s">
        <v>359</v>
      </c>
      <c r="D92" s="3" t="s">
        <v>360</v>
      </c>
      <c r="E92" s="4" t="s">
        <v>361</v>
      </c>
    </row>
    <row r="93" spans="1:5" x14ac:dyDescent="0.25">
      <c r="A93" s="3" t="s">
        <v>362</v>
      </c>
      <c r="B93" s="3" t="s">
        <v>363</v>
      </c>
      <c r="C93" s="3" t="s">
        <v>364</v>
      </c>
      <c r="E93" s="4" t="s">
        <v>365</v>
      </c>
    </row>
    <row r="94" spans="1:5" x14ac:dyDescent="0.25">
      <c r="A94" s="3" t="s">
        <v>121</v>
      </c>
      <c r="B94" s="3" t="s">
        <v>366</v>
      </c>
      <c r="C94" s="3" t="s">
        <v>367</v>
      </c>
      <c r="D94" s="3" t="s">
        <v>13</v>
      </c>
      <c r="E94" s="4" t="s">
        <v>368</v>
      </c>
    </row>
    <row r="95" spans="1:5" x14ac:dyDescent="0.25">
      <c r="A95" s="3" t="s">
        <v>369</v>
      </c>
      <c r="B95" s="3" t="s">
        <v>370</v>
      </c>
      <c r="C95" s="3" t="s">
        <v>371</v>
      </c>
      <c r="E95" s="4" t="s">
        <v>372</v>
      </c>
    </row>
    <row r="96" spans="1:5" x14ac:dyDescent="0.25">
      <c r="A96" s="3" t="s">
        <v>373</v>
      </c>
      <c r="B96" s="3" t="s">
        <v>374</v>
      </c>
      <c r="C96" s="3" t="s">
        <v>375</v>
      </c>
      <c r="D96" s="3" t="s">
        <v>57</v>
      </c>
      <c r="E96" s="4" t="s">
        <v>376</v>
      </c>
    </row>
    <row r="97" spans="1:5" x14ac:dyDescent="0.25">
      <c r="A97" s="3" t="s">
        <v>377</v>
      </c>
      <c r="B97" s="3" t="s">
        <v>378</v>
      </c>
      <c r="C97" s="3" t="s">
        <v>379</v>
      </c>
      <c r="E97" s="4" t="s">
        <v>119</v>
      </c>
    </row>
    <row r="98" spans="1:5" x14ac:dyDescent="0.25">
      <c r="A98" s="3" t="s">
        <v>380</v>
      </c>
      <c r="B98" s="3" t="s">
        <v>381</v>
      </c>
      <c r="C98" s="3" t="s">
        <v>382</v>
      </c>
      <c r="D98" s="3" t="s">
        <v>383</v>
      </c>
      <c r="E98" s="4" t="s">
        <v>384</v>
      </c>
    </row>
    <row r="99" spans="1:5" x14ac:dyDescent="0.25">
      <c r="A99" s="3" t="s">
        <v>385</v>
      </c>
      <c r="B99" s="3" t="s">
        <v>386</v>
      </c>
      <c r="C99" s="3" t="s">
        <v>387</v>
      </c>
      <c r="E99" s="4" t="s">
        <v>388</v>
      </c>
    </row>
    <row r="100" spans="1:5" x14ac:dyDescent="0.25">
      <c r="A100" s="3" t="s">
        <v>389</v>
      </c>
      <c r="B100" s="3" t="s">
        <v>390</v>
      </c>
      <c r="C100" s="3" t="s">
        <v>391</v>
      </c>
      <c r="E100" s="4" t="s">
        <v>326</v>
      </c>
    </row>
    <row r="101" spans="1:5" x14ac:dyDescent="0.25">
      <c r="A101" s="3" t="s">
        <v>392</v>
      </c>
      <c r="B101" s="3" t="s">
        <v>393</v>
      </c>
      <c r="C101" s="3" t="s">
        <v>394</v>
      </c>
      <c r="E101" s="4" t="s">
        <v>214</v>
      </c>
    </row>
    <row r="102" spans="1:5" x14ac:dyDescent="0.25">
      <c r="A102" s="3" t="s">
        <v>395</v>
      </c>
      <c r="B102" s="3" t="s">
        <v>396</v>
      </c>
      <c r="C102" s="3" t="s">
        <v>397</v>
      </c>
      <c r="D102" s="3" t="s">
        <v>398</v>
      </c>
      <c r="E102" s="4" t="s">
        <v>399</v>
      </c>
    </row>
    <row r="103" spans="1:5" x14ac:dyDescent="0.25">
      <c r="A103" s="3" t="s">
        <v>400</v>
      </c>
      <c r="B103" s="3" t="s">
        <v>401</v>
      </c>
      <c r="C103" s="3" t="s">
        <v>402</v>
      </c>
      <c r="E103" s="4" t="s">
        <v>403</v>
      </c>
    </row>
    <row r="104" spans="1:5" ht="30" x14ac:dyDescent="0.25">
      <c r="A104" s="3" t="s">
        <v>404</v>
      </c>
      <c r="B104" s="3" t="s">
        <v>405</v>
      </c>
      <c r="C104" s="3" t="s">
        <v>406</v>
      </c>
      <c r="E104" s="4" t="s">
        <v>407</v>
      </c>
    </row>
    <row r="105" spans="1:5" ht="30" x14ac:dyDescent="0.25">
      <c r="A105" s="3" t="s">
        <v>408</v>
      </c>
      <c r="B105" s="3" t="s">
        <v>409</v>
      </c>
      <c r="C105" s="3" t="s">
        <v>410</v>
      </c>
      <c r="E105" s="4" t="s">
        <v>407</v>
      </c>
    </row>
    <row r="106" spans="1:5" x14ac:dyDescent="0.25">
      <c r="A106" s="3" t="s">
        <v>411</v>
      </c>
      <c r="B106" s="3" t="s">
        <v>412</v>
      </c>
      <c r="C106" s="3" t="s">
        <v>413</v>
      </c>
      <c r="D106" s="3" t="s">
        <v>57</v>
      </c>
      <c r="E106" s="4" t="s">
        <v>414</v>
      </c>
    </row>
    <row r="107" spans="1:5" x14ac:dyDescent="0.25">
      <c r="A107" s="3" t="s">
        <v>415</v>
      </c>
      <c r="B107" s="3" t="s">
        <v>416</v>
      </c>
      <c r="C107" s="3" t="s">
        <v>417</v>
      </c>
      <c r="D107" s="3" t="s">
        <v>418</v>
      </c>
      <c r="E107" s="4" t="s">
        <v>419</v>
      </c>
    </row>
    <row r="108" spans="1:5" x14ac:dyDescent="0.25">
      <c r="A108" s="3" t="s">
        <v>420</v>
      </c>
      <c r="B108" s="3" t="s">
        <v>421</v>
      </c>
      <c r="C108" s="3" t="s">
        <v>422</v>
      </c>
      <c r="D108" s="3" t="s">
        <v>423</v>
      </c>
      <c r="E108" s="4" t="s">
        <v>424</v>
      </c>
    </row>
    <row r="109" spans="1:5" x14ac:dyDescent="0.25">
      <c r="A109" s="3" t="s">
        <v>420</v>
      </c>
      <c r="B109" s="3" t="s">
        <v>425</v>
      </c>
      <c r="C109" s="3" t="s">
        <v>426</v>
      </c>
      <c r="E109" s="4" t="s">
        <v>427</v>
      </c>
    </row>
    <row r="110" spans="1:5" ht="30" x14ac:dyDescent="0.25">
      <c r="A110" s="3" t="s">
        <v>428</v>
      </c>
      <c r="B110" s="3" t="s">
        <v>429</v>
      </c>
      <c r="C110" s="3" t="s">
        <v>430</v>
      </c>
      <c r="D110" s="3" t="s">
        <v>65</v>
      </c>
      <c r="E110" s="4" t="s">
        <v>431</v>
      </c>
    </row>
    <row r="111" spans="1:5" x14ac:dyDescent="0.25">
      <c r="A111" s="3" t="s">
        <v>432</v>
      </c>
      <c r="B111" s="3" t="s">
        <v>433</v>
      </c>
      <c r="C111" s="3" t="s">
        <v>434</v>
      </c>
      <c r="E111" s="4" t="s">
        <v>266</v>
      </c>
    </row>
    <row r="112" spans="1:5" x14ac:dyDescent="0.25">
      <c r="A112" s="3" t="s">
        <v>432</v>
      </c>
      <c r="B112" s="3" t="s">
        <v>435</v>
      </c>
      <c r="C112" s="3" t="s">
        <v>436</v>
      </c>
      <c r="D112" s="3" t="s">
        <v>65</v>
      </c>
      <c r="E112" s="4" t="s">
        <v>23</v>
      </c>
    </row>
    <row r="113" spans="1:5" x14ac:dyDescent="0.25">
      <c r="A113" s="3" t="s">
        <v>437</v>
      </c>
      <c r="B113" s="3" t="s">
        <v>332</v>
      </c>
      <c r="C113" s="3" t="s">
        <v>438</v>
      </c>
      <c r="E113" s="4" t="s">
        <v>439</v>
      </c>
    </row>
    <row r="114" spans="1:5" x14ac:dyDescent="0.25">
      <c r="A114" s="3" t="s">
        <v>440</v>
      </c>
      <c r="B114" s="3" t="s">
        <v>441</v>
      </c>
      <c r="C114" s="3" t="s">
        <v>442</v>
      </c>
      <c r="E114" s="4" t="s">
        <v>443</v>
      </c>
    </row>
    <row r="115" spans="1:5" ht="30" x14ac:dyDescent="0.25">
      <c r="A115" s="3" t="s">
        <v>444</v>
      </c>
      <c r="B115" s="3" t="s">
        <v>445</v>
      </c>
      <c r="C115" s="3" t="s">
        <v>446</v>
      </c>
      <c r="E115" s="4" t="s">
        <v>447</v>
      </c>
    </row>
    <row r="116" spans="1:5" x14ac:dyDescent="0.25">
      <c r="A116" s="3" t="s">
        <v>444</v>
      </c>
      <c r="B116" s="3" t="s">
        <v>448</v>
      </c>
      <c r="C116" s="3" t="s">
        <v>449</v>
      </c>
      <c r="E116" s="4" t="s">
        <v>450</v>
      </c>
    </row>
    <row r="117" spans="1:5" x14ac:dyDescent="0.25">
      <c r="A117" s="3" t="s">
        <v>444</v>
      </c>
      <c r="B117" s="3" t="s">
        <v>451</v>
      </c>
      <c r="C117" s="3" t="s">
        <v>452</v>
      </c>
      <c r="D117" s="3" t="s">
        <v>57</v>
      </c>
      <c r="E117" s="4" t="s">
        <v>77</v>
      </c>
    </row>
    <row r="118" spans="1:5" x14ac:dyDescent="0.25">
      <c r="A118" s="3" t="s">
        <v>453</v>
      </c>
      <c r="B118" s="3" t="s">
        <v>454</v>
      </c>
      <c r="C118" s="3" t="s">
        <v>455</v>
      </c>
      <c r="E118" s="4" t="s">
        <v>456</v>
      </c>
    </row>
    <row r="119" spans="1:5" x14ac:dyDescent="0.25">
      <c r="A119" s="3" t="s">
        <v>453</v>
      </c>
      <c r="B119" s="3" t="s">
        <v>457</v>
      </c>
      <c r="C119" s="3" t="s">
        <v>458</v>
      </c>
      <c r="D119" s="3" t="s">
        <v>57</v>
      </c>
      <c r="E119" s="4" t="s">
        <v>459</v>
      </c>
    </row>
    <row r="120" spans="1:5" x14ac:dyDescent="0.25">
      <c r="A120" s="3" t="s">
        <v>460</v>
      </c>
      <c r="B120" s="3" t="s">
        <v>461</v>
      </c>
      <c r="C120" s="3" t="s">
        <v>462</v>
      </c>
      <c r="D120" s="3" t="s">
        <v>65</v>
      </c>
      <c r="E120" s="4" t="s">
        <v>463</v>
      </c>
    </row>
    <row r="121" spans="1:5" x14ac:dyDescent="0.25">
      <c r="A121" s="3" t="s">
        <v>464</v>
      </c>
      <c r="B121" s="3" t="s">
        <v>465</v>
      </c>
      <c r="C121" s="3" t="s">
        <v>466</v>
      </c>
      <c r="E121" s="4" t="s">
        <v>304</v>
      </c>
    </row>
    <row r="122" spans="1:5" x14ac:dyDescent="0.25">
      <c r="A122" s="3" t="s">
        <v>464</v>
      </c>
      <c r="B122" s="3" t="s">
        <v>467</v>
      </c>
      <c r="C122" s="3" t="s">
        <v>468</v>
      </c>
      <c r="D122" s="3" t="s">
        <v>65</v>
      </c>
      <c r="E122" s="4" t="s">
        <v>469</v>
      </c>
    </row>
    <row r="123" spans="1:5" x14ac:dyDescent="0.25">
      <c r="A123" s="3" t="s">
        <v>470</v>
      </c>
      <c r="B123" s="3" t="s">
        <v>471</v>
      </c>
      <c r="C123" s="3" t="s">
        <v>472</v>
      </c>
      <c r="E123" s="4" t="s">
        <v>27</v>
      </c>
    </row>
    <row r="124" spans="1:5" x14ac:dyDescent="0.25">
      <c r="A124" s="3" t="s">
        <v>473</v>
      </c>
      <c r="B124" s="3" t="s">
        <v>474</v>
      </c>
      <c r="C124" s="3" t="s">
        <v>475</v>
      </c>
      <c r="D124" s="3" t="s">
        <v>476</v>
      </c>
      <c r="E124" s="4" t="s">
        <v>477</v>
      </c>
    </row>
    <row r="125" spans="1:5" x14ac:dyDescent="0.25">
      <c r="A125" s="3" t="s">
        <v>478</v>
      </c>
      <c r="B125" s="3" t="s">
        <v>479</v>
      </c>
      <c r="C125" s="3" t="s">
        <v>480</v>
      </c>
      <c r="D125" s="3" t="s">
        <v>299</v>
      </c>
      <c r="E125" s="4" t="s">
        <v>481</v>
      </c>
    </row>
    <row r="126" spans="1:5" x14ac:dyDescent="0.25">
      <c r="A126" s="3" t="s">
        <v>482</v>
      </c>
      <c r="B126" s="3" t="s">
        <v>483</v>
      </c>
      <c r="C126" s="3" t="s">
        <v>484</v>
      </c>
      <c r="D126" s="3" t="s">
        <v>485</v>
      </c>
      <c r="E126" s="4" t="s">
        <v>486</v>
      </c>
    </row>
    <row r="127" spans="1:5" x14ac:dyDescent="0.25">
      <c r="A127" s="3" t="s">
        <v>487</v>
      </c>
      <c r="B127" s="3" t="s">
        <v>488</v>
      </c>
      <c r="C127" s="3" t="s">
        <v>489</v>
      </c>
      <c r="D127" s="3" t="s">
        <v>171</v>
      </c>
      <c r="E127" s="4" t="s">
        <v>490</v>
      </c>
    </row>
    <row r="128" spans="1:5" x14ac:dyDescent="0.25">
      <c r="A128" s="3" t="s">
        <v>491</v>
      </c>
      <c r="B128" s="3" t="s">
        <v>492</v>
      </c>
      <c r="C128" s="3" t="s">
        <v>493</v>
      </c>
      <c r="E128" s="4" t="s">
        <v>198</v>
      </c>
    </row>
    <row r="129" spans="1:5" x14ac:dyDescent="0.25">
      <c r="A129" s="3" t="s">
        <v>494</v>
      </c>
      <c r="B129" s="3" t="s">
        <v>495</v>
      </c>
      <c r="C129" s="3" t="s">
        <v>496</v>
      </c>
      <c r="E129" s="4" t="s">
        <v>497</v>
      </c>
    </row>
    <row r="130" spans="1:5" x14ac:dyDescent="0.25">
      <c r="A130" s="3" t="s">
        <v>494</v>
      </c>
      <c r="B130" s="3" t="s">
        <v>498</v>
      </c>
      <c r="C130" s="3" t="s">
        <v>499</v>
      </c>
      <c r="D130" s="3" t="s">
        <v>26</v>
      </c>
      <c r="E130" s="4" t="s">
        <v>326</v>
      </c>
    </row>
    <row r="131" spans="1:5" x14ac:dyDescent="0.25">
      <c r="A131" s="3" t="s">
        <v>494</v>
      </c>
      <c r="B131" s="3" t="s">
        <v>500</v>
      </c>
      <c r="C131" s="3" t="s">
        <v>501</v>
      </c>
      <c r="E131" s="4" t="s">
        <v>502</v>
      </c>
    </row>
    <row r="132" spans="1:5" x14ac:dyDescent="0.25">
      <c r="A132" s="3" t="s">
        <v>494</v>
      </c>
      <c r="B132" s="3" t="s">
        <v>503</v>
      </c>
      <c r="C132" s="3" t="s">
        <v>504</v>
      </c>
      <c r="E132" s="4" t="s">
        <v>505</v>
      </c>
    </row>
    <row r="133" spans="1:5" x14ac:dyDescent="0.25">
      <c r="A133" s="3" t="s">
        <v>494</v>
      </c>
      <c r="B133" s="3" t="s">
        <v>506</v>
      </c>
      <c r="C133" s="3" t="s">
        <v>507</v>
      </c>
      <c r="E133" s="4" t="s">
        <v>326</v>
      </c>
    </row>
    <row r="134" spans="1:5" x14ac:dyDescent="0.25">
      <c r="A134" s="3" t="s">
        <v>508</v>
      </c>
      <c r="B134" s="3" t="s">
        <v>509</v>
      </c>
      <c r="C134" s="3" t="s">
        <v>510</v>
      </c>
      <c r="E134" s="4" t="s">
        <v>511</v>
      </c>
    </row>
    <row r="135" spans="1:5" x14ac:dyDescent="0.25">
      <c r="A135" s="3" t="s">
        <v>512</v>
      </c>
      <c r="B135" s="3" t="s">
        <v>513</v>
      </c>
      <c r="C135" s="3" t="s">
        <v>514</v>
      </c>
      <c r="E135" s="4" t="s">
        <v>515</v>
      </c>
    </row>
    <row r="136" spans="1:5" x14ac:dyDescent="0.25">
      <c r="A136" s="3" t="s">
        <v>516</v>
      </c>
      <c r="B136" s="3" t="s">
        <v>517</v>
      </c>
      <c r="C136" s="3" t="s">
        <v>518</v>
      </c>
      <c r="D136" s="3" t="s">
        <v>247</v>
      </c>
      <c r="E136" s="4" t="s">
        <v>519</v>
      </c>
    </row>
    <row r="137" spans="1:5" x14ac:dyDescent="0.25">
      <c r="A137" s="3" t="s">
        <v>520</v>
      </c>
      <c r="B137" s="3" t="s">
        <v>521</v>
      </c>
      <c r="C137" s="3" t="s">
        <v>522</v>
      </c>
      <c r="E137" s="4" t="s">
        <v>304</v>
      </c>
    </row>
    <row r="138" spans="1:5" x14ac:dyDescent="0.25">
      <c r="A138" s="3" t="s">
        <v>523</v>
      </c>
      <c r="B138" s="3" t="s">
        <v>524</v>
      </c>
      <c r="C138" s="3" t="s">
        <v>525</v>
      </c>
      <c r="D138" s="3" t="s">
        <v>526</v>
      </c>
      <c r="E138" s="4" t="s">
        <v>527</v>
      </c>
    </row>
    <row r="139" spans="1:5" x14ac:dyDescent="0.25">
      <c r="A139" s="3" t="s">
        <v>528</v>
      </c>
      <c r="B139" s="3" t="s">
        <v>529</v>
      </c>
      <c r="C139" s="3" t="s">
        <v>530</v>
      </c>
      <c r="E139" s="4" t="s">
        <v>198</v>
      </c>
    </row>
    <row r="140" spans="1:5" x14ac:dyDescent="0.25">
      <c r="A140" s="3" t="s">
        <v>461</v>
      </c>
      <c r="B140" s="3" t="s">
        <v>531</v>
      </c>
      <c r="C140" s="3" t="s">
        <v>532</v>
      </c>
      <c r="D140" s="3" t="s">
        <v>65</v>
      </c>
      <c r="E140" s="4" t="s">
        <v>533</v>
      </c>
    </row>
    <row r="141" spans="1:5" x14ac:dyDescent="0.25">
      <c r="A141" s="3" t="s">
        <v>534</v>
      </c>
      <c r="B141" s="3" t="s">
        <v>535</v>
      </c>
      <c r="C141" s="3" t="s">
        <v>536</v>
      </c>
      <c r="D141" s="3" t="s">
        <v>299</v>
      </c>
      <c r="E141" s="4" t="s">
        <v>537</v>
      </c>
    </row>
    <row r="142" spans="1:5" x14ac:dyDescent="0.25">
      <c r="A142" s="3" t="s">
        <v>538</v>
      </c>
      <c r="B142" s="3" t="s">
        <v>539</v>
      </c>
      <c r="C142" s="3" t="s">
        <v>540</v>
      </c>
      <c r="E142" s="4" t="s">
        <v>202</v>
      </c>
    </row>
    <row r="143" spans="1:5" x14ac:dyDescent="0.25">
      <c r="A143" s="3" t="s">
        <v>541</v>
      </c>
      <c r="B143" s="3" t="s">
        <v>542</v>
      </c>
      <c r="C143" s="3" t="s">
        <v>543</v>
      </c>
      <c r="D143" s="3" t="s">
        <v>65</v>
      </c>
      <c r="E143" s="4" t="s">
        <v>544</v>
      </c>
    </row>
    <row r="144" spans="1:5" x14ac:dyDescent="0.25">
      <c r="A144" s="3" t="s">
        <v>545</v>
      </c>
      <c r="B144" s="3" t="s">
        <v>546</v>
      </c>
      <c r="C144" s="3" t="s">
        <v>547</v>
      </c>
      <c r="E144" s="4" t="s">
        <v>548</v>
      </c>
    </row>
    <row r="145" spans="1:5" x14ac:dyDescent="0.25">
      <c r="A145" s="3" t="s">
        <v>549</v>
      </c>
      <c r="B145" s="3" t="s">
        <v>550</v>
      </c>
      <c r="C145" s="3" t="s">
        <v>551</v>
      </c>
      <c r="E145" s="4" t="s">
        <v>159</v>
      </c>
    </row>
    <row r="146" spans="1:5" x14ac:dyDescent="0.25">
      <c r="A146" s="3" t="s">
        <v>552</v>
      </c>
      <c r="B146" s="3" t="s">
        <v>553</v>
      </c>
      <c r="C146" s="3" t="s">
        <v>554</v>
      </c>
      <c r="D146" s="3" t="s">
        <v>65</v>
      </c>
      <c r="E146" s="4" t="s">
        <v>555</v>
      </c>
    </row>
    <row r="147" spans="1:5" x14ac:dyDescent="0.25">
      <c r="A147" s="3" t="s">
        <v>556</v>
      </c>
      <c r="B147" s="3" t="s">
        <v>557</v>
      </c>
      <c r="C147" s="3" t="s">
        <v>558</v>
      </c>
      <c r="D147" s="3" t="s">
        <v>44</v>
      </c>
      <c r="E147" s="4" t="s">
        <v>559</v>
      </c>
    </row>
    <row r="148" spans="1:5" x14ac:dyDescent="0.25">
      <c r="A148" s="3" t="s">
        <v>560</v>
      </c>
      <c r="B148" s="3" t="s">
        <v>561</v>
      </c>
      <c r="C148" t="s">
        <v>562</v>
      </c>
      <c r="D148" s="3" t="s">
        <v>563</v>
      </c>
      <c r="E148" s="4" t="s">
        <v>564</v>
      </c>
    </row>
    <row r="149" spans="1:5" x14ac:dyDescent="0.25">
      <c r="A149" s="3" t="s">
        <v>565</v>
      </c>
      <c r="B149" s="3" t="s">
        <v>566</v>
      </c>
      <c r="C149" s="3" t="s">
        <v>567</v>
      </c>
      <c r="E149" s="4" t="s">
        <v>274</v>
      </c>
    </row>
    <row r="150" spans="1:5" x14ac:dyDescent="0.25">
      <c r="A150" s="3" t="s">
        <v>568</v>
      </c>
      <c r="B150" s="3" t="s">
        <v>569</v>
      </c>
      <c r="C150" s="3" t="s">
        <v>570</v>
      </c>
      <c r="D150" s="3" t="s">
        <v>57</v>
      </c>
      <c r="E150" s="4" t="s">
        <v>571</v>
      </c>
    </row>
    <row r="151" spans="1:5" x14ac:dyDescent="0.25">
      <c r="A151" s="3" t="s">
        <v>572</v>
      </c>
      <c r="B151" s="3" t="s">
        <v>573</v>
      </c>
      <c r="C151" s="3" t="s">
        <v>574</v>
      </c>
      <c r="E151" s="4" t="s">
        <v>159</v>
      </c>
    </row>
    <row r="152" spans="1:5" x14ac:dyDescent="0.25">
      <c r="A152" s="3" t="s">
        <v>575</v>
      </c>
      <c r="B152" s="3" t="s">
        <v>576</v>
      </c>
      <c r="C152" s="3" t="s">
        <v>577</v>
      </c>
      <c r="D152" s="3" t="s">
        <v>65</v>
      </c>
      <c r="E152" s="4" t="s">
        <v>578</v>
      </c>
    </row>
    <row r="153" spans="1:5" x14ac:dyDescent="0.25">
      <c r="A153" s="3" t="s">
        <v>579</v>
      </c>
      <c r="B153" s="3" t="s">
        <v>580</v>
      </c>
      <c r="C153" s="3" t="s">
        <v>581</v>
      </c>
      <c r="D153" s="3" t="s">
        <v>65</v>
      </c>
      <c r="E153" s="4" t="s">
        <v>582</v>
      </c>
    </row>
    <row r="154" spans="1:5" x14ac:dyDescent="0.25">
      <c r="A154" s="3" t="s">
        <v>583</v>
      </c>
      <c r="B154" s="3" t="s">
        <v>584</v>
      </c>
      <c r="C154" s="3" t="s">
        <v>585</v>
      </c>
      <c r="D154" s="3" t="s">
        <v>476</v>
      </c>
      <c r="E154" s="4" t="s">
        <v>23</v>
      </c>
    </row>
    <row r="155" spans="1:5" x14ac:dyDescent="0.25">
      <c r="A155" s="3" t="s">
        <v>586</v>
      </c>
      <c r="B155" s="3" t="s">
        <v>587</v>
      </c>
      <c r="C155" s="3" t="s">
        <v>588</v>
      </c>
      <c r="E155" s="4" t="s">
        <v>353</v>
      </c>
    </row>
    <row r="156" spans="1:5" x14ac:dyDescent="0.25">
      <c r="A156" s="3" t="s">
        <v>589</v>
      </c>
      <c r="B156" s="3" t="s">
        <v>590</v>
      </c>
      <c r="C156" s="3" t="s">
        <v>591</v>
      </c>
      <c r="E156" s="4" t="s">
        <v>592</v>
      </c>
    </row>
    <row r="157" spans="1:5" x14ac:dyDescent="0.25">
      <c r="A157" s="3" t="s">
        <v>593</v>
      </c>
      <c r="B157" s="3" t="s">
        <v>594</v>
      </c>
      <c r="C157" s="3" t="s">
        <v>595</v>
      </c>
      <c r="D157" s="3" t="s">
        <v>383</v>
      </c>
      <c r="E157" s="4" t="s">
        <v>596</v>
      </c>
    </row>
    <row r="158" spans="1:5" x14ac:dyDescent="0.25">
      <c r="A158" s="3" t="s">
        <v>597</v>
      </c>
      <c r="B158" s="3" t="s">
        <v>598</v>
      </c>
      <c r="C158" s="3" t="s">
        <v>599</v>
      </c>
      <c r="D158" s="3" t="s">
        <v>247</v>
      </c>
      <c r="E158" s="4" t="s">
        <v>600</v>
      </c>
    </row>
    <row r="159" spans="1:5" x14ac:dyDescent="0.25">
      <c r="A159" s="3" t="s">
        <v>601</v>
      </c>
      <c r="B159" s="3" t="s">
        <v>602</v>
      </c>
      <c r="C159" s="3" t="s">
        <v>603</v>
      </c>
      <c r="D159" s="3" t="s">
        <v>235</v>
      </c>
      <c r="E159" s="4" t="s">
        <v>58</v>
      </c>
    </row>
    <row r="160" spans="1:5" x14ac:dyDescent="0.25">
      <c r="A160" s="3" t="s">
        <v>601</v>
      </c>
      <c r="B160" s="3" t="s">
        <v>604</v>
      </c>
      <c r="C160" s="3" t="s">
        <v>605</v>
      </c>
      <c r="D160" s="3" t="s">
        <v>65</v>
      </c>
      <c r="E160" s="4" t="s">
        <v>527</v>
      </c>
    </row>
    <row r="161" spans="1:6" x14ac:dyDescent="0.25">
      <c r="A161" s="3" t="s">
        <v>606</v>
      </c>
      <c r="B161" s="3" t="s">
        <v>607</v>
      </c>
      <c r="C161" s="3" t="s">
        <v>608</v>
      </c>
      <c r="D161" s="3" t="s">
        <v>57</v>
      </c>
      <c r="E161" s="4" t="s">
        <v>206</v>
      </c>
    </row>
    <row r="162" spans="1:6" x14ac:dyDescent="0.25">
      <c r="A162" s="3" t="s">
        <v>609</v>
      </c>
      <c r="B162" s="3" t="s">
        <v>610</v>
      </c>
      <c r="C162" s="3" t="s">
        <v>611</v>
      </c>
      <c r="D162" s="3" t="s">
        <v>18</v>
      </c>
      <c r="E162" s="4" t="s">
        <v>612</v>
      </c>
    </row>
    <row r="163" spans="1:6" x14ac:dyDescent="0.25">
      <c r="A163" s="3" t="s">
        <v>613</v>
      </c>
      <c r="B163" s="3" t="s">
        <v>614</v>
      </c>
      <c r="C163" s="3" t="s">
        <v>615</v>
      </c>
      <c r="D163" s="3" t="s">
        <v>235</v>
      </c>
      <c r="E163" s="4" t="s">
        <v>616</v>
      </c>
      <c r="F163" s="4"/>
    </row>
    <row r="164" spans="1:6" x14ac:dyDescent="0.25">
      <c r="A164" s="3" t="s">
        <v>617</v>
      </c>
      <c r="B164" s="3" t="s">
        <v>618</v>
      </c>
      <c r="C164" s="3" t="s">
        <v>619</v>
      </c>
      <c r="D164" s="3" t="s">
        <v>44</v>
      </c>
      <c r="E164" s="4" t="s">
        <v>620</v>
      </c>
    </row>
    <row r="165" spans="1:6" x14ac:dyDescent="0.25">
      <c r="A165" s="3" t="s">
        <v>621</v>
      </c>
      <c r="B165" s="3" t="s">
        <v>622</v>
      </c>
      <c r="C165" s="3" t="s">
        <v>623</v>
      </c>
      <c r="E165" s="4" t="s">
        <v>624</v>
      </c>
    </row>
    <row r="166" spans="1:6" x14ac:dyDescent="0.25">
      <c r="A166" s="3" t="s">
        <v>625</v>
      </c>
      <c r="B166" s="3" t="s">
        <v>626</v>
      </c>
      <c r="C166" s="3" t="s">
        <v>627</v>
      </c>
      <c r="E166" s="4" t="s">
        <v>628</v>
      </c>
    </row>
    <row r="167" spans="1:6" x14ac:dyDescent="0.25">
      <c r="A167" s="3" t="s">
        <v>629</v>
      </c>
      <c r="B167" s="3" t="s">
        <v>630</v>
      </c>
      <c r="C167" s="3" t="s">
        <v>631</v>
      </c>
      <c r="D167" s="3" t="s">
        <v>65</v>
      </c>
      <c r="E167" s="4" t="s">
        <v>632</v>
      </c>
    </row>
    <row r="168" spans="1:6" x14ac:dyDescent="0.25">
      <c r="A168" s="3" t="s">
        <v>629</v>
      </c>
      <c r="B168" s="3" t="s">
        <v>633</v>
      </c>
      <c r="C168" s="3" t="s">
        <v>634</v>
      </c>
      <c r="E168" s="4" t="s">
        <v>635</v>
      </c>
    </row>
    <row r="169" spans="1:6" x14ac:dyDescent="0.25">
      <c r="A169" s="3" t="s">
        <v>636</v>
      </c>
      <c r="B169" s="3" t="s">
        <v>223</v>
      </c>
      <c r="C169" s="3" t="s">
        <v>637</v>
      </c>
      <c r="D169" s="3" t="s">
        <v>638</v>
      </c>
      <c r="E169" s="4" t="s">
        <v>639</v>
      </c>
    </row>
    <row r="170" spans="1:6" x14ac:dyDescent="0.25">
      <c r="A170" s="3" t="s">
        <v>636</v>
      </c>
      <c r="B170" s="3" t="s">
        <v>640</v>
      </c>
      <c r="C170" s="3" t="s">
        <v>641</v>
      </c>
      <c r="E170" s="4" t="s">
        <v>642</v>
      </c>
    </row>
    <row r="171" spans="1:6" ht="30" x14ac:dyDescent="0.25">
      <c r="A171" s="3" t="s">
        <v>643</v>
      </c>
      <c r="B171" s="3" t="s">
        <v>332</v>
      </c>
      <c r="C171" s="3" t="s">
        <v>644</v>
      </c>
      <c r="D171" s="3" t="s">
        <v>18</v>
      </c>
      <c r="E171" s="4" t="s">
        <v>645</v>
      </c>
    </row>
    <row r="172" spans="1:6" x14ac:dyDescent="0.25">
      <c r="A172" s="3" t="s">
        <v>646</v>
      </c>
      <c r="B172" s="3" t="s">
        <v>647</v>
      </c>
      <c r="C172" s="3" t="s">
        <v>648</v>
      </c>
      <c r="E172" s="4" t="s">
        <v>649</v>
      </c>
    </row>
    <row r="173" spans="1:6" x14ac:dyDescent="0.25">
      <c r="A173" s="3" t="s">
        <v>650</v>
      </c>
      <c r="B173" s="3" t="s">
        <v>651</v>
      </c>
      <c r="C173" s="3" t="s">
        <v>652</v>
      </c>
      <c r="D173" s="3" t="s">
        <v>653</v>
      </c>
      <c r="E173" s="4" t="s">
        <v>654</v>
      </c>
    </row>
    <row r="174" spans="1:6" x14ac:dyDescent="0.25">
      <c r="A174" s="3" t="s">
        <v>655</v>
      </c>
      <c r="B174" s="3" t="s">
        <v>656</v>
      </c>
      <c r="C174" s="3" t="s">
        <v>657</v>
      </c>
      <c r="D174" s="3" t="s">
        <v>235</v>
      </c>
      <c r="E174" s="4" t="s">
        <v>40</v>
      </c>
    </row>
    <row r="175" spans="1:6" x14ac:dyDescent="0.25">
      <c r="A175" s="3" t="s">
        <v>655</v>
      </c>
      <c r="B175" s="3" t="s">
        <v>658</v>
      </c>
      <c r="C175" s="3" t="s">
        <v>659</v>
      </c>
      <c r="E175" s="4" t="s">
        <v>198</v>
      </c>
    </row>
    <row r="176" spans="1:6" x14ac:dyDescent="0.25">
      <c r="A176" s="3" t="s">
        <v>655</v>
      </c>
      <c r="B176" s="3" t="s">
        <v>260</v>
      </c>
      <c r="C176" s="3" t="s">
        <v>660</v>
      </c>
      <c r="D176" s="3" t="s">
        <v>57</v>
      </c>
      <c r="E176" s="4" t="s">
        <v>661</v>
      </c>
    </row>
    <row r="177" spans="1:5" x14ac:dyDescent="0.25">
      <c r="A177" s="3" t="s">
        <v>662</v>
      </c>
      <c r="B177" s="3" t="s">
        <v>663</v>
      </c>
      <c r="C177" s="3" t="s">
        <v>664</v>
      </c>
      <c r="E177" s="4" t="s">
        <v>665</v>
      </c>
    </row>
    <row r="178" spans="1:5" x14ac:dyDescent="0.25">
      <c r="A178" s="3" t="s">
        <v>666</v>
      </c>
      <c r="B178" s="3" t="s">
        <v>667</v>
      </c>
      <c r="C178" s="3" t="s">
        <v>668</v>
      </c>
      <c r="E178" s="4" t="s">
        <v>669</v>
      </c>
    </row>
    <row r="179" spans="1:5" ht="30" x14ac:dyDescent="0.25">
      <c r="A179" s="3" t="s">
        <v>670</v>
      </c>
      <c r="B179" s="3" t="s">
        <v>671</v>
      </c>
      <c r="C179" s="3" t="s">
        <v>672</v>
      </c>
      <c r="D179" s="3" t="s">
        <v>31</v>
      </c>
      <c r="E179" s="4" t="s">
        <v>673</v>
      </c>
    </row>
    <row r="180" spans="1:5" x14ac:dyDescent="0.25">
      <c r="A180" s="3" t="s">
        <v>674</v>
      </c>
      <c r="B180" s="3" t="s">
        <v>675</v>
      </c>
      <c r="C180" s="3" t="s">
        <v>676</v>
      </c>
      <c r="D180" s="3" t="s">
        <v>677</v>
      </c>
      <c r="E180" s="4" t="s">
        <v>678</v>
      </c>
    </row>
    <row r="181" spans="1:5" x14ac:dyDescent="0.25">
      <c r="A181" s="3" t="s">
        <v>679</v>
      </c>
      <c r="B181" s="3" t="s">
        <v>680</v>
      </c>
      <c r="C181" s="3" t="s">
        <v>681</v>
      </c>
      <c r="D181" s="3" t="s">
        <v>8</v>
      </c>
      <c r="E181" s="4" t="s">
        <v>682</v>
      </c>
    </row>
    <row r="182" spans="1:5" x14ac:dyDescent="0.25">
      <c r="A182" s="3" t="s">
        <v>683</v>
      </c>
      <c r="B182" s="3" t="s">
        <v>684</v>
      </c>
      <c r="C182" s="3" t="s">
        <v>685</v>
      </c>
      <c r="E182" s="4" t="s">
        <v>686</v>
      </c>
    </row>
    <row r="183" spans="1:5" x14ac:dyDescent="0.25">
      <c r="A183" s="3" t="s">
        <v>687</v>
      </c>
      <c r="B183" s="3" t="s">
        <v>688</v>
      </c>
      <c r="C183" s="3" t="s">
        <v>689</v>
      </c>
      <c r="D183" s="3" t="s">
        <v>247</v>
      </c>
      <c r="E183" s="4" t="s">
        <v>198</v>
      </c>
    </row>
    <row r="184" spans="1:5" x14ac:dyDescent="0.25">
      <c r="A184" s="3" t="s">
        <v>690</v>
      </c>
      <c r="B184" s="3" t="s">
        <v>691</v>
      </c>
      <c r="C184" s="3" t="s">
        <v>692</v>
      </c>
      <c r="E184" s="4" t="s">
        <v>693</v>
      </c>
    </row>
    <row r="185" spans="1:5" x14ac:dyDescent="0.25">
      <c r="A185" s="3" t="s">
        <v>690</v>
      </c>
      <c r="B185" s="3" t="s">
        <v>694</v>
      </c>
      <c r="C185" s="3" t="s">
        <v>695</v>
      </c>
      <c r="E185" s="4" t="s">
        <v>202</v>
      </c>
    </row>
    <row r="186" spans="1:5" x14ac:dyDescent="0.25">
      <c r="A186" s="3" t="s">
        <v>690</v>
      </c>
      <c r="B186" s="3" t="s">
        <v>696</v>
      </c>
      <c r="C186" s="3" t="s">
        <v>697</v>
      </c>
      <c r="D186" s="3" t="s">
        <v>44</v>
      </c>
      <c r="E186" s="4" t="s">
        <v>214</v>
      </c>
    </row>
    <row r="187" spans="1:5" x14ac:dyDescent="0.25">
      <c r="A187" s="3" t="s">
        <v>698</v>
      </c>
      <c r="B187" s="3" t="s">
        <v>699</v>
      </c>
      <c r="C187" s="3" t="s">
        <v>700</v>
      </c>
      <c r="D187" s="3" t="s">
        <v>44</v>
      </c>
      <c r="E187" s="4" t="s">
        <v>701</v>
      </c>
    </row>
    <row r="188" spans="1:5" x14ac:dyDescent="0.25">
      <c r="A188" s="3" t="s">
        <v>702</v>
      </c>
      <c r="B188" s="3" t="s">
        <v>703</v>
      </c>
      <c r="C188" s="3" t="s">
        <v>704</v>
      </c>
      <c r="E188" s="4" t="s">
        <v>27</v>
      </c>
    </row>
    <row r="189" spans="1:5" x14ac:dyDescent="0.25">
      <c r="A189" s="3" t="s">
        <v>705</v>
      </c>
      <c r="B189" s="3" t="s">
        <v>706</v>
      </c>
      <c r="C189" s="3" t="s">
        <v>707</v>
      </c>
      <c r="E189" s="5" t="s">
        <v>708</v>
      </c>
    </row>
    <row r="190" spans="1:5" x14ac:dyDescent="0.25">
      <c r="A190" s="3" t="s">
        <v>709</v>
      </c>
      <c r="B190" s="3" t="s">
        <v>710</v>
      </c>
      <c r="C190" s="3" t="s">
        <v>711</v>
      </c>
      <c r="E190" s="4" t="s">
        <v>119</v>
      </c>
    </row>
    <row r="191" spans="1:5" x14ac:dyDescent="0.25">
      <c r="A191" s="3" t="s">
        <v>712</v>
      </c>
      <c r="B191" s="3" t="s">
        <v>713</v>
      </c>
      <c r="C191" s="3" t="s">
        <v>714</v>
      </c>
      <c r="E191" s="4" t="s">
        <v>715</v>
      </c>
    </row>
    <row r="192" spans="1:5" x14ac:dyDescent="0.25">
      <c r="A192" s="3" t="s">
        <v>712</v>
      </c>
      <c r="B192" s="3" t="s">
        <v>716</v>
      </c>
      <c r="C192" s="3" t="s">
        <v>717</v>
      </c>
      <c r="D192" s="3" t="s">
        <v>65</v>
      </c>
      <c r="E192" s="4" t="s">
        <v>718</v>
      </c>
    </row>
    <row r="193" spans="1:5" x14ac:dyDescent="0.25">
      <c r="A193" s="3" t="s">
        <v>719</v>
      </c>
      <c r="B193" s="3" t="s">
        <v>720</v>
      </c>
      <c r="C193" s="3" t="s">
        <v>721</v>
      </c>
      <c r="D193" s="3" t="s">
        <v>57</v>
      </c>
      <c r="E193" s="4" t="s">
        <v>722</v>
      </c>
    </row>
    <row r="194" spans="1:5" x14ac:dyDescent="0.25">
      <c r="A194" s="3" t="s">
        <v>719</v>
      </c>
      <c r="B194" s="3" t="s">
        <v>723</v>
      </c>
      <c r="C194" s="3" t="s">
        <v>724</v>
      </c>
      <c r="D194" s="3" t="s">
        <v>57</v>
      </c>
      <c r="E194" s="4" t="s">
        <v>725</v>
      </c>
    </row>
    <row r="195" spans="1:5" x14ac:dyDescent="0.25">
      <c r="A195" s="3" t="s">
        <v>719</v>
      </c>
      <c r="B195" s="3" t="s">
        <v>726</v>
      </c>
      <c r="C195" s="3" t="s">
        <v>727</v>
      </c>
      <c r="E195" s="4" t="s">
        <v>728</v>
      </c>
    </row>
    <row r="196" spans="1:5" x14ac:dyDescent="0.25">
      <c r="A196" s="3" t="s">
        <v>729</v>
      </c>
      <c r="B196" s="3" t="s">
        <v>730</v>
      </c>
      <c r="C196" s="3" t="s">
        <v>731</v>
      </c>
      <c r="E196" s="4" t="s">
        <v>732</v>
      </c>
    </row>
    <row r="197" spans="1:5" x14ac:dyDescent="0.25">
      <c r="A197" s="3" t="s">
        <v>729</v>
      </c>
      <c r="B197" s="3" t="s">
        <v>733</v>
      </c>
      <c r="C197" s="3" t="s">
        <v>734</v>
      </c>
      <c r="D197" s="3" t="s">
        <v>65</v>
      </c>
      <c r="E197" s="4" t="s">
        <v>735</v>
      </c>
    </row>
    <row r="198" spans="1:5" x14ac:dyDescent="0.25">
      <c r="A198" s="3" t="s">
        <v>736</v>
      </c>
      <c r="B198" s="3" t="s">
        <v>737</v>
      </c>
      <c r="C198" s="3" t="s">
        <v>738</v>
      </c>
      <c r="D198" s="3" t="s">
        <v>65</v>
      </c>
      <c r="E198" s="4" t="s">
        <v>739</v>
      </c>
    </row>
    <row r="199" spans="1:5" x14ac:dyDescent="0.25">
      <c r="A199" s="3" t="s">
        <v>740</v>
      </c>
      <c r="B199" s="3" t="s">
        <v>741</v>
      </c>
      <c r="C199" s="3" t="s">
        <v>742</v>
      </c>
      <c r="D199" s="3" t="s">
        <v>299</v>
      </c>
      <c r="E199" s="4" t="s">
        <v>743</v>
      </c>
    </row>
    <row r="200" spans="1:5" x14ac:dyDescent="0.25">
      <c r="A200" s="3" t="s">
        <v>744</v>
      </c>
      <c r="B200" s="3" t="s">
        <v>745</v>
      </c>
      <c r="C200" s="3" t="s">
        <v>746</v>
      </c>
      <c r="D200" s="3" t="s">
        <v>65</v>
      </c>
      <c r="E200" s="4" t="s">
        <v>747</v>
      </c>
    </row>
    <row r="201" spans="1:5" x14ac:dyDescent="0.25">
      <c r="A201" s="3" t="s">
        <v>748</v>
      </c>
      <c r="B201" s="3" t="s">
        <v>749</v>
      </c>
      <c r="C201" s="3" t="s">
        <v>750</v>
      </c>
      <c r="D201" s="3" t="s">
        <v>751</v>
      </c>
      <c r="E201" s="4" t="s">
        <v>752</v>
      </c>
    </row>
    <row r="202" spans="1:5" x14ac:dyDescent="0.25">
      <c r="A202" s="3" t="s">
        <v>753</v>
      </c>
      <c r="B202" s="3" t="s">
        <v>754</v>
      </c>
      <c r="C202" s="3" t="s">
        <v>755</v>
      </c>
      <c r="D202" s="3" t="s">
        <v>57</v>
      </c>
      <c r="E202" s="4" t="s">
        <v>756</v>
      </c>
    </row>
    <row r="203" spans="1:5" x14ac:dyDescent="0.25">
      <c r="A203" s="3" t="s">
        <v>753</v>
      </c>
      <c r="B203" s="3" t="s">
        <v>169</v>
      </c>
      <c r="C203" s="3" t="s">
        <v>757</v>
      </c>
      <c r="E203" s="4" t="s">
        <v>758</v>
      </c>
    </row>
    <row r="204" spans="1:5" x14ac:dyDescent="0.25">
      <c r="A204" s="3" t="s">
        <v>753</v>
      </c>
      <c r="B204" s="3" t="s">
        <v>759</v>
      </c>
      <c r="C204" s="3" t="s">
        <v>760</v>
      </c>
      <c r="E204" s="4" t="s">
        <v>198</v>
      </c>
    </row>
    <row r="205" spans="1:5" x14ac:dyDescent="0.25">
      <c r="A205" s="3" t="s">
        <v>761</v>
      </c>
      <c r="B205" s="3" t="s">
        <v>332</v>
      </c>
      <c r="C205" s="3" t="s">
        <v>762</v>
      </c>
      <c r="E205" s="4" t="s">
        <v>763</v>
      </c>
    </row>
    <row r="206" spans="1:5" x14ac:dyDescent="0.25">
      <c r="A206" s="3" t="s">
        <v>764</v>
      </c>
      <c r="B206" s="3" t="s">
        <v>765</v>
      </c>
      <c r="C206" s="3" t="s">
        <v>766</v>
      </c>
      <c r="D206" s="3" t="s">
        <v>65</v>
      </c>
      <c r="E206" s="4" t="s">
        <v>140</v>
      </c>
    </row>
    <row r="207" spans="1:5" x14ac:dyDescent="0.25">
      <c r="A207" s="3" t="s">
        <v>767</v>
      </c>
      <c r="B207" s="3" t="s">
        <v>768</v>
      </c>
      <c r="C207" s="3" t="s">
        <v>769</v>
      </c>
      <c r="D207" s="3" t="s">
        <v>57</v>
      </c>
      <c r="E207" s="4" t="s">
        <v>198</v>
      </c>
    </row>
    <row r="208" spans="1:5" x14ac:dyDescent="0.25">
      <c r="A208" s="3" t="s">
        <v>770</v>
      </c>
      <c r="B208" s="3" t="s">
        <v>771</v>
      </c>
      <c r="C208" s="3" t="s">
        <v>772</v>
      </c>
      <c r="D208" s="3" t="s">
        <v>65</v>
      </c>
      <c r="E208" s="4" t="s">
        <v>773</v>
      </c>
    </row>
    <row r="209" spans="1:5" x14ac:dyDescent="0.25">
      <c r="A209" s="3" t="s">
        <v>774</v>
      </c>
      <c r="B209" s="3" t="s">
        <v>775</v>
      </c>
      <c r="C209" s="3" t="s">
        <v>776</v>
      </c>
      <c r="D209" s="3" t="s">
        <v>65</v>
      </c>
      <c r="E209" s="4" t="s">
        <v>372</v>
      </c>
    </row>
    <row r="210" spans="1:5" x14ac:dyDescent="0.25">
      <c r="A210" s="3" t="s">
        <v>777</v>
      </c>
      <c r="B210" s="3" t="s">
        <v>778</v>
      </c>
      <c r="C210" s="3" t="s">
        <v>779</v>
      </c>
      <c r="E210" s="4" t="s">
        <v>304</v>
      </c>
    </row>
    <row r="211" spans="1:5" x14ac:dyDescent="0.25">
      <c r="A211" s="3" t="s">
        <v>780</v>
      </c>
      <c r="B211" s="3" t="s">
        <v>781</v>
      </c>
      <c r="C211" s="3" t="s">
        <v>782</v>
      </c>
      <c r="E211" s="4" t="s">
        <v>783</v>
      </c>
    </row>
    <row r="212" spans="1:5" x14ac:dyDescent="0.25">
      <c r="A212" s="3" t="s">
        <v>784</v>
      </c>
      <c r="B212" s="3" t="s">
        <v>785</v>
      </c>
      <c r="C212" s="3" t="s">
        <v>786</v>
      </c>
      <c r="D212" s="3" t="s">
        <v>65</v>
      </c>
      <c r="E212" s="4" t="s">
        <v>787</v>
      </c>
    </row>
    <row r="213" spans="1:5" x14ac:dyDescent="0.25">
      <c r="A213" s="3" t="s">
        <v>788</v>
      </c>
      <c r="B213" s="3" t="s">
        <v>789</v>
      </c>
      <c r="C213" s="3" t="s">
        <v>790</v>
      </c>
      <c r="D213" s="3" t="s">
        <v>44</v>
      </c>
      <c r="E213" s="4" t="s">
        <v>791</v>
      </c>
    </row>
    <row r="214" spans="1:5" x14ac:dyDescent="0.25">
      <c r="A214" s="3" t="s">
        <v>792</v>
      </c>
      <c r="B214" s="3" t="s">
        <v>793</v>
      </c>
      <c r="C214" s="3" t="s">
        <v>794</v>
      </c>
      <c r="E214" s="4" t="s">
        <v>795</v>
      </c>
    </row>
    <row r="215" spans="1:5" ht="30" x14ac:dyDescent="0.25">
      <c r="A215" s="3" t="s">
        <v>796</v>
      </c>
      <c r="B215" s="3" t="s">
        <v>797</v>
      </c>
      <c r="C215" s="3" t="s">
        <v>798</v>
      </c>
      <c r="D215" s="3" t="s">
        <v>65</v>
      </c>
      <c r="E215" s="4" t="s">
        <v>330</v>
      </c>
    </row>
    <row r="216" spans="1:5" x14ac:dyDescent="0.25">
      <c r="A216" s="3" t="s">
        <v>799</v>
      </c>
      <c r="B216" s="3" t="s">
        <v>800</v>
      </c>
      <c r="C216" s="3" t="s">
        <v>801</v>
      </c>
      <c r="D216" s="3" t="s">
        <v>57</v>
      </c>
      <c r="E216" s="4" t="s">
        <v>802</v>
      </c>
    </row>
    <row r="217" spans="1:5" x14ac:dyDescent="0.25">
      <c r="A217" s="3" t="s">
        <v>803</v>
      </c>
      <c r="B217" s="3" t="s">
        <v>804</v>
      </c>
      <c r="C217" s="3" t="s">
        <v>805</v>
      </c>
      <c r="E217" s="4" t="s">
        <v>758</v>
      </c>
    </row>
    <row r="218" spans="1:5" x14ac:dyDescent="0.25">
      <c r="A218" s="3" t="s">
        <v>806</v>
      </c>
      <c r="B218" s="3" t="s">
        <v>807</v>
      </c>
      <c r="C218" s="3" t="s">
        <v>808</v>
      </c>
      <c r="D218" s="3" t="s">
        <v>26</v>
      </c>
      <c r="E218" s="4" t="s">
        <v>809</v>
      </c>
    </row>
    <row r="219" spans="1:5" x14ac:dyDescent="0.25">
      <c r="A219" s="3" t="s">
        <v>810</v>
      </c>
      <c r="B219" s="3" t="s">
        <v>811</v>
      </c>
      <c r="C219" s="3" t="s">
        <v>812</v>
      </c>
      <c r="D219" s="3" t="s">
        <v>810</v>
      </c>
      <c r="E219" s="4" t="s">
        <v>159</v>
      </c>
    </row>
    <row r="220" spans="1:5" x14ac:dyDescent="0.25">
      <c r="A220" s="3" t="s">
        <v>813</v>
      </c>
      <c r="B220" s="3" t="s">
        <v>129</v>
      </c>
      <c r="C220" s="3" t="s">
        <v>814</v>
      </c>
      <c r="E220" s="4" t="s">
        <v>266</v>
      </c>
    </row>
    <row r="221" spans="1:5" x14ac:dyDescent="0.25">
      <c r="A221" s="3" t="s">
        <v>815</v>
      </c>
      <c r="B221" s="3" t="s">
        <v>816</v>
      </c>
      <c r="C221" s="3" t="s">
        <v>817</v>
      </c>
      <c r="E221" s="4" t="s">
        <v>93</v>
      </c>
    </row>
    <row r="222" spans="1:5" x14ac:dyDescent="0.25">
      <c r="A222" s="3" t="s">
        <v>818</v>
      </c>
      <c r="B222" s="3" t="s">
        <v>819</v>
      </c>
      <c r="C222" s="3" t="s">
        <v>820</v>
      </c>
      <c r="D222" s="3" t="s">
        <v>65</v>
      </c>
      <c r="E222" s="4" t="s">
        <v>459</v>
      </c>
    </row>
    <row r="223" spans="1:5" x14ac:dyDescent="0.25">
      <c r="A223" s="3" t="s">
        <v>821</v>
      </c>
      <c r="B223" s="3" t="s">
        <v>822</v>
      </c>
      <c r="C223" s="3" t="s">
        <v>823</v>
      </c>
      <c r="E223" s="4" t="s">
        <v>274</v>
      </c>
    </row>
    <row r="224" spans="1:5" x14ac:dyDescent="0.25">
      <c r="A224" s="3" t="s">
        <v>824</v>
      </c>
      <c r="B224" s="3" t="s">
        <v>825</v>
      </c>
      <c r="C224" s="3" t="s">
        <v>826</v>
      </c>
      <c r="D224" s="3" t="s">
        <v>26</v>
      </c>
      <c r="E224" s="4" t="s">
        <v>827</v>
      </c>
    </row>
    <row r="225" spans="1:5" x14ac:dyDescent="0.25">
      <c r="A225" s="3" t="s">
        <v>828</v>
      </c>
      <c r="B225" s="3" t="s">
        <v>829</v>
      </c>
      <c r="C225" s="3" t="s">
        <v>830</v>
      </c>
      <c r="E225" s="4" t="s">
        <v>463</v>
      </c>
    </row>
    <row r="226" spans="1:5" x14ac:dyDescent="0.25">
      <c r="A226" s="3" t="s">
        <v>828</v>
      </c>
      <c r="B226" s="3" t="s">
        <v>831</v>
      </c>
      <c r="C226" s="3" t="s">
        <v>832</v>
      </c>
      <c r="D226" s="3" t="s">
        <v>65</v>
      </c>
      <c r="E226" s="4" t="s">
        <v>833</v>
      </c>
    </row>
    <row r="227" spans="1:5" x14ac:dyDescent="0.25">
      <c r="A227" s="3" t="s">
        <v>834</v>
      </c>
      <c r="B227" s="3" t="s">
        <v>835</v>
      </c>
      <c r="C227" s="3" t="s">
        <v>836</v>
      </c>
      <c r="E227" s="4" t="s">
        <v>837</v>
      </c>
    </row>
    <row r="228" spans="1:5" x14ac:dyDescent="0.25">
      <c r="A228" s="3" t="s">
        <v>838</v>
      </c>
      <c r="B228" s="3" t="s">
        <v>839</v>
      </c>
      <c r="C228" s="3" t="s">
        <v>840</v>
      </c>
      <c r="D228" s="3" t="s">
        <v>383</v>
      </c>
      <c r="E228" s="4" t="s">
        <v>841</v>
      </c>
    </row>
    <row r="229" spans="1:5" x14ac:dyDescent="0.25">
      <c r="A229" s="3" t="s">
        <v>842</v>
      </c>
      <c r="B229" s="3" t="s">
        <v>843</v>
      </c>
      <c r="C229" s="3" t="s">
        <v>844</v>
      </c>
      <c r="D229" s="3" t="s">
        <v>383</v>
      </c>
      <c r="E229" s="4" t="s">
        <v>845</v>
      </c>
    </row>
    <row r="230" spans="1:5" x14ac:dyDescent="0.25">
      <c r="A230" s="3" t="s">
        <v>846</v>
      </c>
      <c r="B230" s="3" t="s">
        <v>847</v>
      </c>
      <c r="C230" s="3" t="s">
        <v>848</v>
      </c>
      <c r="D230" s="3" t="s">
        <v>65</v>
      </c>
      <c r="E230" s="4" t="s">
        <v>849</v>
      </c>
    </row>
    <row r="231" spans="1:5" x14ac:dyDescent="0.25">
      <c r="A231" s="3" t="s">
        <v>850</v>
      </c>
      <c r="B231" s="3" t="s">
        <v>851</v>
      </c>
      <c r="C231" s="3" t="s">
        <v>852</v>
      </c>
      <c r="E231" s="4" t="s">
        <v>318</v>
      </c>
    </row>
    <row r="232" spans="1:5" x14ac:dyDescent="0.25">
      <c r="A232" s="3" t="s">
        <v>853</v>
      </c>
      <c r="B232" s="3" t="s">
        <v>854</v>
      </c>
      <c r="C232" s="3" t="s">
        <v>855</v>
      </c>
      <c r="D232" s="3" t="s">
        <v>18</v>
      </c>
      <c r="E232" s="4" t="s">
        <v>248</v>
      </c>
    </row>
    <row r="233" spans="1:5" x14ac:dyDescent="0.25">
      <c r="A233" s="3" t="s">
        <v>856</v>
      </c>
      <c r="B233" s="3" t="s">
        <v>857</v>
      </c>
      <c r="C233" s="3" t="s">
        <v>858</v>
      </c>
      <c r="D233" s="3" t="s">
        <v>171</v>
      </c>
      <c r="E233" s="4" t="s">
        <v>859</v>
      </c>
    </row>
    <row r="234" spans="1:5" x14ac:dyDescent="0.25">
      <c r="A234" s="3" t="s">
        <v>860</v>
      </c>
      <c r="B234" s="3" t="s">
        <v>861</v>
      </c>
      <c r="C234" s="3" t="s">
        <v>862</v>
      </c>
      <c r="E234" s="4" t="s">
        <v>326</v>
      </c>
    </row>
    <row r="235" spans="1:5" x14ac:dyDescent="0.25">
      <c r="A235" s="3" t="s">
        <v>863</v>
      </c>
      <c r="B235" s="3" t="s">
        <v>864</v>
      </c>
      <c r="C235" s="3" t="s">
        <v>865</v>
      </c>
      <c r="D235" s="3" t="s">
        <v>44</v>
      </c>
      <c r="E235" s="4" t="s">
        <v>119</v>
      </c>
    </row>
    <row r="236" spans="1:5" x14ac:dyDescent="0.25">
      <c r="A236" s="3" t="s">
        <v>866</v>
      </c>
      <c r="B236" s="3" t="s">
        <v>867</v>
      </c>
      <c r="C236" s="3" t="s">
        <v>868</v>
      </c>
      <c r="E236" s="4" t="s">
        <v>27</v>
      </c>
    </row>
    <row r="237" spans="1:5" x14ac:dyDescent="0.25">
      <c r="A237" s="3" t="s">
        <v>869</v>
      </c>
      <c r="B237" s="3" t="s">
        <v>870</v>
      </c>
      <c r="C237" s="3" t="s">
        <v>871</v>
      </c>
      <c r="E237" s="4" t="s">
        <v>463</v>
      </c>
    </row>
    <row r="238" spans="1:5" x14ac:dyDescent="0.25">
      <c r="A238" s="3" t="s">
        <v>872</v>
      </c>
      <c r="B238" s="3" t="s">
        <v>873</v>
      </c>
      <c r="C238" s="3" t="s">
        <v>874</v>
      </c>
      <c r="E238" s="4" t="s">
        <v>875</v>
      </c>
    </row>
    <row r="239" spans="1:5" x14ac:dyDescent="0.25">
      <c r="A239" s="3" t="s">
        <v>876</v>
      </c>
      <c r="B239" s="3" t="s">
        <v>877</v>
      </c>
      <c r="C239" s="3" t="s">
        <v>878</v>
      </c>
      <c r="E239" s="4" t="s">
        <v>879</v>
      </c>
    </row>
    <row r="240" spans="1:5" x14ac:dyDescent="0.25">
      <c r="A240" s="3" t="s">
        <v>880</v>
      </c>
      <c r="B240" s="3" t="s">
        <v>881</v>
      </c>
      <c r="C240" s="3" t="s">
        <v>882</v>
      </c>
      <c r="D240" s="3" t="s">
        <v>65</v>
      </c>
      <c r="E240" s="4" t="s">
        <v>883</v>
      </c>
    </row>
    <row r="241" spans="1:5" x14ac:dyDescent="0.25">
      <c r="A241" s="3" t="s">
        <v>884</v>
      </c>
      <c r="B241" s="3" t="s">
        <v>885</v>
      </c>
      <c r="C241" s="3" t="s">
        <v>886</v>
      </c>
      <c r="E241" s="4" t="s">
        <v>887</v>
      </c>
    </row>
    <row r="242" spans="1:5" x14ac:dyDescent="0.25">
      <c r="A242" s="3" t="s">
        <v>884</v>
      </c>
      <c r="B242" s="3" t="s">
        <v>888</v>
      </c>
      <c r="C242" s="3" t="s">
        <v>889</v>
      </c>
      <c r="E242" s="4" t="s">
        <v>890</v>
      </c>
    </row>
    <row r="243" spans="1:5" x14ac:dyDescent="0.25">
      <c r="A243" s="3" t="s">
        <v>891</v>
      </c>
      <c r="B243" s="3" t="s">
        <v>892</v>
      </c>
      <c r="C243" s="3" t="s">
        <v>893</v>
      </c>
      <c r="E243" s="4" t="s">
        <v>202</v>
      </c>
    </row>
    <row r="244" spans="1:5" x14ac:dyDescent="0.25">
      <c r="A244" s="3" t="s">
        <v>894</v>
      </c>
      <c r="B244" s="3" t="s">
        <v>895</v>
      </c>
      <c r="C244" s="3" t="s">
        <v>896</v>
      </c>
      <c r="E244" s="4" t="s">
        <v>202</v>
      </c>
    </row>
    <row r="245" spans="1:5" x14ac:dyDescent="0.25">
      <c r="A245" s="3" t="s">
        <v>897</v>
      </c>
      <c r="B245" s="3" t="s">
        <v>898</v>
      </c>
      <c r="C245" s="3" t="s">
        <v>899</v>
      </c>
      <c r="D245" s="3" t="s">
        <v>26</v>
      </c>
      <c r="E245" s="4" t="s">
        <v>900</v>
      </c>
    </row>
    <row r="246" spans="1:5" x14ac:dyDescent="0.25">
      <c r="A246" s="3" t="s">
        <v>901</v>
      </c>
      <c r="B246" s="3" t="s">
        <v>720</v>
      </c>
      <c r="C246" s="3" t="s">
        <v>902</v>
      </c>
      <c r="E246" s="4" t="s">
        <v>903</v>
      </c>
    </row>
    <row r="247" spans="1:5" ht="30" x14ac:dyDescent="0.25">
      <c r="A247" s="3" t="s">
        <v>904</v>
      </c>
      <c r="B247" s="3" t="s">
        <v>260</v>
      </c>
      <c r="C247" s="3" t="s">
        <v>905</v>
      </c>
      <c r="D247" s="3" t="s">
        <v>65</v>
      </c>
      <c r="E247" s="4" t="s">
        <v>906</v>
      </c>
    </row>
    <row r="248" spans="1:5" ht="30" x14ac:dyDescent="0.25">
      <c r="A248" s="3" t="s">
        <v>907</v>
      </c>
      <c r="B248" s="3" t="s">
        <v>908</v>
      </c>
      <c r="C248" s="3" t="s">
        <v>909</v>
      </c>
      <c r="D248" s="3" t="s">
        <v>383</v>
      </c>
      <c r="E248" s="4" t="s">
        <v>910</v>
      </c>
    </row>
    <row r="249" spans="1:5" x14ac:dyDescent="0.25">
      <c r="A249" s="3" t="s">
        <v>911</v>
      </c>
      <c r="B249" s="3" t="s">
        <v>912</v>
      </c>
      <c r="C249" s="3" t="s">
        <v>913</v>
      </c>
      <c r="D249" s="3" t="s">
        <v>26</v>
      </c>
      <c r="E249" s="4" t="s">
        <v>914</v>
      </c>
    </row>
    <row r="250" spans="1:5" x14ac:dyDescent="0.25">
      <c r="A250" s="3" t="s">
        <v>915</v>
      </c>
      <c r="B250" s="3" t="s">
        <v>916</v>
      </c>
      <c r="C250" s="3" t="s">
        <v>917</v>
      </c>
      <c r="D250" s="3" t="s">
        <v>8</v>
      </c>
      <c r="E250" s="4" t="s">
        <v>918</v>
      </c>
    </row>
    <row r="251" spans="1:5" x14ac:dyDescent="0.25">
      <c r="A251" s="3" t="s">
        <v>919</v>
      </c>
      <c r="B251" s="3" t="s">
        <v>920</v>
      </c>
      <c r="C251" s="3" t="s">
        <v>921</v>
      </c>
      <c r="D251" s="3" t="s">
        <v>65</v>
      </c>
      <c r="E251" s="4" t="s">
        <v>459</v>
      </c>
    </row>
    <row r="252" spans="1:5" x14ac:dyDescent="0.25">
      <c r="A252" s="3" t="s">
        <v>922</v>
      </c>
      <c r="B252" s="3" t="s">
        <v>923</v>
      </c>
      <c r="C252" s="3" t="s">
        <v>924</v>
      </c>
      <c r="D252" s="3" t="s">
        <v>925</v>
      </c>
      <c r="E252" s="4" t="s">
        <v>725</v>
      </c>
    </row>
    <row r="253" spans="1:5" x14ac:dyDescent="0.25">
      <c r="A253" s="3" t="s">
        <v>926</v>
      </c>
      <c r="B253" s="3" t="s">
        <v>927</v>
      </c>
      <c r="C253" s="3" t="s">
        <v>928</v>
      </c>
      <c r="E253" s="4" t="s">
        <v>463</v>
      </c>
    </row>
    <row r="254" spans="1:5" x14ac:dyDescent="0.25">
      <c r="A254" s="3" t="s">
        <v>929</v>
      </c>
      <c r="B254" s="3" t="s">
        <v>916</v>
      </c>
      <c r="C254" s="3" t="s">
        <v>930</v>
      </c>
      <c r="E254" s="4" t="s">
        <v>304</v>
      </c>
    </row>
    <row r="255" spans="1:5" x14ac:dyDescent="0.25">
      <c r="A255" s="3" t="s">
        <v>931</v>
      </c>
      <c r="B255" s="3" t="s">
        <v>932</v>
      </c>
      <c r="C255" s="3" t="s">
        <v>933</v>
      </c>
      <c r="D255" s="3" t="s">
        <v>65</v>
      </c>
      <c r="E255" s="4" t="s">
        <v>934</v>
      </c>
    </row>
    <row r="256" spans="1:5" ht="30" x14ac:dyDescent="0.25">
      <c r="A256" s="3" t="s">
        <v>931</v>
      </c>
      <c r="B256" s="3" t="s">
        <v>785</v>
      </c>
      <c r="C256" s="3" t="s">
        <v>935</v>
      </c>
      <c r="E256" s="4" t="s">
        <v>936</v>
      </c>
    </row>
    <row r="257" spans="1:5" x14ac:dyDescent="0.25">
      <c r="A257" s="3" t="s">
        <v>937</v>
      </c>
      <c r="B257" s="3" t="s">
        <v>938</v>
      </c>
      <c r="C257" s="3" t="s">
        <v>939</v>
      </c>
      <c r="E257" s="4" t="s">
        <v>27</v>
      </c>
    </row>
    <row r="258" spans="1:5" x14ac:dyDescent="0.25">
      <c r="A258" s="3" t="s">
        <v>940</v>
      </c>
      <c r="B258" s="3" t="s">
        <v>941</v>
      </c>
      <c r="C258" s="3" t="s">
        <v>942</v>
      </c>
      <c r="E258" s="4" t="s">
        <v>304</v>
      </c>
    </row>
    <row r="259" spans="1:5" x14ac:dyDescent="0.25">
      <c r="A259" s="3" t="s">
        <v>943</v>
      </c>
      <c r="B259" s="3" t="s">
        <v>944</v>
      </c>
      <c r="C259" s="3" t="s">
        <v>945</v>
      </c>
      <c r="D259" s="3" t="s">
        <v>299</v>
      </c>
      <c r="E259" s="4" t="s">
        <v>214</v>
      </c>
    </row>
    <row r="260" spans="1:5" x14ac:dyDescent="0.25">
      <c r="A260" s="3" t="s">
        <v>943</v>
      </c>
      <c r="B260" s="3" t="s">
        <v>946</v>
      </c>
      <c r="C260" s="3" t="s">
        <v>947</v>
      </c>
      <c r="E260" s="4" t="s">
        <v>948</v>
      </c>
    </row>
    <row r="261" spans="1:5" x14ac:dyDescent="0.25">
      <c r="A261" s="3" t="s">
        <v>949</v>
      </c>
      <c r="B261" s="3" t="s">
        <v>950</v>
      </c>
      <c r="C261" s="3" t="s">
        <v>951</v>
      </c>
      <c r="D261" s="3" t="s">
        <v>65</v>
      </c>
      <c r="E261" s="4" t="s">
        <v>459</v>
      </c>
    </row>
    <row r="262" spans="1:5" x14ac:dyDescent="0.25">
      <c r="A262" s="3" t="s">
        <v>952</v>
      </c>
      <c r="B262" s="3" t="s">
        <v>953</v>
      </c>
      <c r="C262" s="3" t="s">
        <v>954</v>
      </c>
      <c r="D262" s="3" t="s">
        <v>65</v>
      </c>
      <c r="E262" s="4" t="s">
        <v>955</v>
      </c>
    </row>
    <row r="263" spans="1:5" x14ac:dyDescent="0.25">
      <c r="A263" s="3" t="s">
        <v>956</v>
      </c>
      <c r="B263" s="3" t="s">
        <v>957</v>
      </c>
      <c r="C263" s="3" t="s">
        <v>958</v>
      </c>
      <c r="E263" s="4" t="s">
        <v>266</v>
      </c>
    </row>
    <row r="264" spans="1:5" x14ac:dyDescent="0.25">
      <c r="A264" s="3" t="s">
        <v>959</v>
      </c>
      <c r="B264" s="3" t="s">
        <v>320</v>
      </c>
      <c r="C264" s="3" t="s">
        <v>960</v>
      </c>
      <c r="D264" s="3" t="s">
        <v>171</v>
      </c>
      <c r="E264" s="4" t="s">
        <v>172</v>
      </c>
    </row>
    <row r="265" spans="1:5" x14ac:dyDescent="0.25">
      <c r="A265" s="3" t="s">
        <v>959</v>
      </c>
      <c r="B265" s="3" t="s">
        <v>961</v>
      </c>
      <c r="C265" s="3" t="s">
        <v>962</v>
      </c>
      <c r="E265" s="4" t="s">
        <v>198</v>
      </c>
    </row>
    <row r="266" spans="1:5" x14ac:dyDescent="0.25">
      <c r="A266" s="3" t="s">
        <v>959</v>
      </c>
      <c r="B266" s="3" t="s">
        <v>963</v>
      </c>
      <c r="C266" s="3" t="s">
        <v>964</v>
      </c>
      <c r="D266" s="3" t="s">
        <v>171</v>
      </c>
      <c r="E266" s="4" t="s">
        <v>9</v>
      </c>
    </row>
    <row r="267" spans="1:5" x14ac:dyDescent="0.25">
      <c r="A267" s="3" t="s">
        <v>965</v>
      </c>
      <c r="B267" s="3" t="s">
        <v>966</v>
      </c>
      <c r="C267" s="3" t="s">
        <v>967</v>
      </c>
      <c r="D267" s="3" t="s">
        <v>57</v>
      </c>
      <c r="E267" s="4" t="s">
        <v>968</v>
      </c>
    </row>
    <row r="268" spans="1:5" x14ac:dyDescent="0.25">
      <c r="A268" s="3" t="s">
        <v>969</v>
      </c>
      <c r="B268" s="3" t="s">
        <v>970</v>
      </c>
      <c r="C268" s="3" t="s">
        <v>971</v>
      </c>
      <c r="D268" s="3" t="s">
        <v>26</v>
      </c>
      <c r="E268" s="4" t="s">
        <v>972</v>
      </c>
    </row>
    <row r="269" spans="1:5" ht="30" x14ac:dyDescent="0.25">
      <c r="A269" s="3" t="s">
        <v>973</v>
      </c>
      <c r="B269" s="3" t="s">
        <v>974</v>
      </c>
      <c r="C269" s="3" t="s">
        <v>975</v>
      </c>
      <c r="E269" s="4" t="s">
        <v>976</v>
      </c>
    </row>
    <row r="270" spans="1:5" x14ac:dyDescent="0.25">
      <c r="A270" s="3" t="s">
        <v>977</v>
      </c>
      <c r="B270" s="3" t="s">
        <v>978</v>
      </c>
      <c r="C270" s="3" t="s">
        <v>979</v>
      </c>
      <c r="E270" s="4" t="s">
        <v>980</v>
      </c>
    </row>
    <row r="271" spans="1:5" x14ac:dyDescent="0.25">
      <c r="A271" s="3" t="s">
        <v>981</v>
      </c>
      <c r="B271" s="3" t="s">
        <v>982</v>
      </c>
      <c r="C271" s="3" t="s">
        <v>983</v>
      </c>
      <c r="D271" s="3" t="s">
        <v>65</v>
      </c>
      <c r="E271" s="4" t="s">
        <v>984</v>
      </c>
    </row>
    <row r="272" spans="1:5" x14ac:dyDescent="0.25">
      <c r="A272" s="3" t="s">
        <v>985</v>
      </c>
      <c r="B272" s="3" t="s">
        <v>986</v>
      </c>
      <c r="C272" s="3" t="s">
        <v>987</v>
      </c>
      <c r="D272" s="3" t="s">
        <v>247</v>
      </c>
      <c r="E272" s="4" t="s">
        <v>669</v>
      </c>
    </row>
    <row r="273" spans="1:5" ht="30" x14ac:dyDescent="0.25">
      <c r="A273" s="3" t="s">
        <v>988</v>
      </c>
      <c r="B273" s="3" t="s">
        <v>989</v>
      </c>
      <c r="C273" s="3" t="s">
        <v>990</v>
      </c>
      <c r="D273" s="3" t="s">
        <v>8</v>
      </c>
      <c r="E273" s="4" t="s">
        <v>991</v>
      </c>
    </row>
    <row r="274" spans="1:5" x14ac:dyDescent="0.25">
      <c r="A274" s="3" t="s">
        <v>992</v>
      </c>
      <c r="B274" s="3" t="s">
        <v>993</v>
      </c>
      <c r="C274" s="3" t="s">
        <v>994</v>
      </c>
      <c r="E274" s="4" t="s">
        <v>995</v>
      </c>
    </row>
    <row r="275" spans="1:5" x14ac:dyDescent="0.25">
      <c r="A275" s="3" t="s">
        <v>996</v>
      </c>
      <c r="B275" s="3" t="s">
        <v>997</v>
      </c>
      <c r="C275" s="3" t="s">
        <v>998</v>
      </c>
      <c r="E275" s="4" t="s">
        <v>999</v>
      </c>
    </row>
    <row r="276" spans="1:5" x14ac:dyDescent="0.25">
      <c r="A276" s="3" t="s">
        <v>996</v>
      </c>
      <c r="B276" s="3" t="s">
        <v>1000</v>
      </c>
      <c r="C276" s="3" t="s">
        <v>1001</v>
      </c>
      <c r="E276" s="4" t="s">
        <v>1002</v>
      </c>
    </row>
    <row r="277" spans="1:5" x14ac:dyDescent="0.25">
      <c r="A277" s="3" t="s">
        <v>996</v>
      </c>
      <c r="B277" s="3" t="s">
        <v>1003</v>
      </c>
      <c r="C277" s="3" t="s">
        <v>1004</v>
      </c>
      <c r="D277" s="3" t="s">
        <v>1005</v>
      </c>
      <c r="E277" s="4" t="s">
        <v>159</v>
      </c>
    </row>
    <row r="278" spans="1:5" x14ac:dyDescent="0.25">
      <c r="A278" s="3" t="s">
        <v>1006</v>
      </c>
      <c r="B278" s="3" t="s">
        <v>870</v>
      </c>
      <c r="C278" s="3" t="s">
        <v>1007</v>
      </c>
      <c r="D278" s="3" t="s">
        <v>57</v>
      </c>
      <c r="E278" s="4" t="s">
        <v>918</v>
      </c>
    </row>
    <row r="279" spans="1:5" x14ac:dyDescent="0.25">
      <c r="A279" s="3" t="s">
        <v>1008</v>
      </c>
      <c r="B279" s="3" t="s">
        <v>1009</v>
      </c>
      <c r="C279" s="3" t="s">
        <v>1010</v>
      </c>
      <c r="E279" s="4" t="s">
        <v>555</v>
      </c>
    </row>
    <row r="280" spans="1:5" x14ac:dyDescent="0.25">
      <c r="A280" s="3" t="s">
        <v>1011</v>
      </c>
      <c r="B280" s="3" t="s">
        <v>1012</v>
      </c>
      <c r="C280" s="3" t="s">
        <v>1013</v>
      </c>
      <c r="E280" s="4" t="s">
        <v>119</v>
      </c>
    </row>
    <row r="281" spans="1:5" x14ac:dyDescent="0.25">
      <c r="A281" s="3" t="s">
        <v>1014</v>
      </c>
      <c r="B281" s="3" t="s">
        <v>1015</v>
      </c>
      <c r="C281" s="3" t="s">
        <v>1016</v>
      </c>
      <c r="E281" s="4" t="s">
        <v>1017</v>
      </c>
    </row>
    <row r="282" spans="1:5" x14ac:dyDescent="0.25">
      <c r="A282" s="3" t="s">
        <v>1018</v>
      </c>
      <c r="B282" s="3" t="s">
        <v>1019</v>
      </c>
      <c r="C282" s="3" t="s">
        <v>1020</v>
      </c>
      <c r="E282" s="4" t="s">
        <v>1021</v>
      </c>
    </row>
    <row r="283" spans="1:5" x14ac:dyDescent="0.25">
      <c r="A283" s="3" t="s">
        <v>1022</v>
      </c>
      <c r="B283" s="3" t="s">
        <v>1023</v>
      </c>
      <c r="C283" s="3" t="s">
        <v>1024</v>
      </c>
      <c r="D283" s="3" t="s">
        <v>26</v>
      </c>
      <c r="E283" s="4" t="s">
        <v>372</v>
      </c>
    </row>
    <row r="284" spans="1:5" x14ac:dyDescent="0.25">
      <c r="A284" s="3" t="s">
        <v>1025</v>
      </c>
      <c r="B284" s="3" t="s">
        <v>1026</v>
      </c>
      <c r="C284" s="3" t="s">
        <v>1027</v>
      </c>
      <c r="D284" s="3" t="s">
        <v>65</v>
      </c>
      <c r="E284" s="4" t="s">
        <v>669</v>
      </c>
    </row>
    <row r="285" spans="1:5" x14ac:dyDescent="0.25">
      <c r="A285" s="3" t="s">
        <v>1028</v>
      </c>
      <c r="B285" s="3" t="s">
        <v>1029</v>
      </c>
      <c r="C285" s="3" t="s">
        <v>1030</v>
      </c>
      <c r="D285" s="3" t="s">
        <v>299</v>
      </c>
      <c r="E285" s="4" t="s">
        <v>669</v>
      </c>
    </row>
    <row r="286" spans="1:5" x14ac:dyDescent="0.25">
      <c r="A286" s="3" t="s">
        <v>1031</v>
      </c>
      <c r="B286" s="3" t="s">
        <v>818</v>
      </c>
      <c r="C286" s="3" t="s">
        <v>1032</v>
      </c>
      <c r="E286" s="4" t="s">
        <v>463</v>
      </c>
    </row>
    <row r="287" spans="1:5" x14ac:dyDescent="0.25">
      <c r="A287" s="3" t="s">
        <v>1033</v>
      </c>
      <c r="B287" s="3" t="s">
        <v>1034</v>
      </c>
      <c r="C287" s="3" t="s">
        <v>1035</v>
      </c>
      <c r="D287" s="3" t="s">
        <v>57</v>
      </c>
      <c r="E287" s="4" t="s">
        <v>155</v>
      </c>
    </row>
    <row r="288" spans="1:5" x14ac:dyDescent="0.25">
      <c r="A288" s="3" t="s">
        <v>1033</v>
      </c>
      <c r="B288" s="3" t="s">
        <v>1036</v>
      </c>
      <c r="C288" s="3" t="s">
        <v>1037</v>
      </c>
      <c r="E288" s="4" t="s">
        <v>515</v>
      </c>
    </row>
    <row r="289" spans="1:5" x14ac:dyDescent="0.25">
      <c r="A289" s="3" t="s">
        <v>1038</v>
      </c>
      <c r="B289" s="3" t="s">
        <v>355</v>
      </c>
      <c r="C289" s="3" t="s">
        <v>1039</v>
      </c>
      <c r="E289" s="4" t="s">
        <v>144</v>
      </c>
    </row>
    <row r="290" spans="1:5" x14ac:dyDescent="0.25">
      <c r="A290" s="3" t="s">
        <v>1040</v>
      </c>
      <c r="B290" s="3" t="s">
        <v>1041</v>
      </c>
      <c r="C290" s="3" t="s">
        <v>1042</v>
      </c>
      <c r="D290" s="3" t="s">
        <v>26</v>
      </c>
      <c r="E290" s="4" t="s">
        <v>1043</v>
      </c>
    </row>
    <row r="291" spans="1:5" x14ac:dyDescent="0.25">
      <c r="A291" s="3" t="s">
        <v>1044</v>
      </c>
      <c r="B291" s="3" t="s">
        <v>416</v>
      </c>
      <c r="C291" s="3" t="s">
        <v>1045</v>
      </c>
      <c r="E291" s="4" t="s">
        <v>1046</v>
      </c>
    </row>
    <row r="292" spans="1:5" x14ac:dyDescent="0.25">
      <c r="A292" s="3" t="s">
        <v>1047</v>
      </c>
      <c r="B292" s="3" t="s">
        <v>1048</v>
      </c>
      <c r="C292" s="3" t="s">
        <v>1049</v>
      </c>
      <c r="E292" s="4" t="s">
        <v>353</v>
      </c>
    </row>
    <row r="293" spans="1:5" x14ac:dyDescent="0.25">
      <c r="A293" s="3" t="s">
        <v>1050</v>
      </c>
      <c r="B293" s="3" t="s">
        <v>1051</v>
      </c>
      <c r="C293" s="3" t="s">
        <v>1052</v>
      </c>
      <c r="E293" s="4" t="s">
        <v>202</v>
      </c>
    </row>
    <row r="294" spans="1:5" x14ac:dyDescent="0.25">
      <c r="A294" s="3" t="s">
        <v>1053</v>
      </c>
      <c r="B294" s="3" t="s">
        <v>1054</v>
      </c>
      <c r="C294" s="3" t="s">
        <v>1055</v>
      </c>
      <c r="E294" s="4" t="s">
        <v>1056</v>
      </c>
    </row>
    <row r="295" spans="1:5" x14ac:dyDescent="0.25">
      <c r="A295" s="3" t="s">
        <v>1057</v>
      </c>
      <c r="B295" s="3" t="s">
        <v>618</v>
      </c>
      <c r="C295" s="3" t="s">
        <v>1058</v>
      </c>
      <c r="D295" s="3" t="s">
        <v>65</v>
      </c>
      <c r="E295" s="4" t="s">
        <v>515</v>
      </c>
    </row>
    <row r="296" spans="1:5" x14ac:dyDescent="0.25">
      <c r="A296" s="3" t="s">
        <v>1059</v>
      </c>
      <c r="B296" s="3" t="s">
        <v>1060</v>
      </c>
      <c r="C296" s="3" t="s">
        <v>1061</v>
      </c>
      <c r="D296" s="3" t="s">
        <v>57</v>
      </c>
      <c r="E296" s="4" t="s">
        <v>1062</v>
      </c>
    </row>
    <row r="297" spans="1:5" x14ac:dyDescent="0.25">
      <c r="A297" s="3" t="s">
        <v>1063</v>
      </c>
      <c r="B297" s="3" t="s">
        <v>1064</v>
      </c>
      <c r="C297" s="3" t="s">
        <v>1065</v>
      </c>
      <c r="D297" s="3" t="s">
        <v>65</v>
      </c>
      <c r="E297" s="4" t="s">
        <v>198</v>
      </c>
    </row>
    <row r="298" spans="1:5" x14ac:dyDescent="0.25">
      <c r="A298" s="3" t="s">
        <v>1063</v>
      </c>
      <c r="B298" s="3" t="s">
        <v>963</v>
      </c>
      <c r="C298" s="3" t="s">
        <v>1066</v>
      </c>
      <c r="D298" s="3" t="s">
        <v>57</v>
      </c>
      <c r="E298" s="4" t="s">
        <v>1067</v>
      </c>
    </row>
    <row r="299" spans="1:5" x14ac:dyDescent="0.25">
      <c r="A299" s="3" t="s">
        <v>1068</v>
      </c>
      <c r="B299" s="3" t="s">
        <v>1069</v>
      </c>
      <c r="C299" s="3" t="s">
        <v>1070</v>
      </c>
      <c r="D299" s="3" t="s">
        <v>65</v>
      </c>
      <c r="E299" s="4" t="s">
        <v>791</v>
      </c>
    </row>
    <row r="300" spans="1:5" x14ac:dyDescent="0.25">
      <c r="A300" s="3" t="s">
        <v>1071</v>
      </c>
      <c r="B300" s="3" t="s">
        <v>1072</v>
      </c>
      <c r="C300" s="3" t="s">
        <v>1073</v>
      </c>
      <c r="D300" s="3" t="s">
        <v>26</v>
      </c>
      <c r="E300" s="4" t="s">
        <v>1074</v>
      </c>
    </row>
    <row r="301" spans="1:5" x14ac:dyDescent="0.25">
      <c r="A301" s="3" t="s">
        <v>1075</v>
      </c>
      <c r="B301" s="3" t="s">
        <v>1076</v>
      </c>
      <c r="C301" s="3" t="s">
        <v>1077</v>
      </c>
      <c r="E301" s="4" t="s">
        <v>1078</v>
      </c>
    </row>
    <row r="302" spans="1:5" x14ac:dyDescent="0.25">
      <c r="A302" s="3" t="s">
        <v>1079</v>
      </c>
      <c r="B302" s="3" t="s">
        <v>1080</v>
      </c>
      <c r="C302" s="3" t="s">
        <v>1081</v>
      </c>
      <c r="E302" s="4" t="s">
        <v>1082</v>
      </c>
    </row>
    <row r="303" spans="1:5" x14ac:dyDescent="0.25">
      <c r="A303" s="3" t="s">
        <v>1083</v>
      </c>
      <c r="B303" s="3" t="s">
        <v>1084</v>
      </c>
      <c r="C303" s="3" t="s">
        <v>1085</v>
      </c>
      <c r="D303" s="3" t="s">
        <v>65</v>
      </c>
      <c r="E303" s="4" t="s">
        <v>1086</v>
      </c>
    </row>
    <row r="304" spans="1:5" x14ac:dyDescent="0.25">
      <c r="A304" s="3" t="s">
        <v>1087</v>
      </c>
      <c r="B304" s="3" t="s">
        <v>1088</v>
      </c>
      <c r="C304" s="3" t="s">
        <v>1089</v>
      </c>
      <c r="D304" s="3" t="s">
        <v>65</v>
      </c>
      <c r="E304" s="4" t="s">
        <v>1090</v>
      </c>
    </row>
    <row r="305" spans="1:5" x14ac:dyDescent="0.25">
      <c r="A305" s="3" t="s">
        <v>1091</v>
      </c>
      <c r="B305" s="3" t="s">
        <v>1092</v>
      </c>
      <c r="C305" s="3" t="s">
        <v>1093</v>
      </c>
      <c r="E305" s="4" t="s">
        <v>1094</v>
      </c>
    </row>
    <row r="306" spans="1:5" x14ac:dyDescent="0.25">
      <c r="A306" s="3" t="s">
        <v>1091</v>
      </c>
      <c r="B306" s="3" t="s">
        <v>1095</v>
      </c>
      <c r="C306" s="3" t="s">
        <v>1096</v>
      </c>
      <c r="E306" s="4" t="s">
        <v>1097</v>
      </c>
    </row>
    <row r="307" spans="1:5" x14ac:dyDescent="0.25">
      <c r="A307" s="3" t="s">
        <v>1098</v>
      </c>
      <c r="B307" s="3" t="s">
        <v>970</v>
      </c>
      <c r="C307" s="3" t="s">
        <v>1099</v>
      </c>
      <c r="E307" s="4" t="s">
        <v>159</v>
      </c>
    </row>
    <row r="308" spans="1:5" x14ac:dyDescent="0.25">
      <c r="A308" s="3" t="s">
        <v>1100</v>
      </c>
      <c r="B308" s="3" t="s">
        <v>1101</v>
      </c>
      <c r="C308" s="3" t="s">
        <v>1102</v>
      </c>
      <c r="E308" s="4" t="s">
        <v>304</v>
      </c>
    </row>
    <row r="309" spans="1:5" x14ac:dyDescent="0.25">
      <c r="A309" s="3" t="s">
        <v>1100</v>
      </c>
      <c r="B309" s="3" t="s">
        <v>1103</v>
      </c>
      <c r="C309" s="3" t="s">
        <v>1104</v>
      </c>
      <c r="D309" s="3" t="s">
        <v>18</v>
      </c>
      <c r="E309" s="4" t="s">
        <v>1105</v>
      </c>
    </row>
    <row r="310" spans="1:5" x14ac:dyDescent="0.25">
      <c r="A310" s="3" t="s">
        <v>1106</v>
      </c>
      <c r="B310" s="3" t="s">
        <v>1107</v>
      </c>
      <c r="C310" s="3" t="s">
        <v>1108</v>
      </c>
      <c r="E310" s="4" t="s">
        <v>198</v>
      </c>
    </row>
    <row r="311" spans="1:5" x14ac:dyDescent="0.25">
      <c r="A311" s="3" t="s">
        <v>1109</v>
      </c>
      <c r="B311" s="3" t="s">
        <v>1110</v>
      </c>
      <c r="C311" s="3" t="s">
        <v>1111</v>
      </c>
      <c r="E311" s="4" t="s">
        <v>1112</v>
      </c>
    </row>
    <row r="312" spans="1:5" x14ac:dyDescent="0.25">
      <c r="A312" s="3" t="s">
        <v>1113</v>
      </c>
      <c r="B312" s="3" t="s">
        <v>1114</v>
      </c>
      <c r="C312" s="3" t="s">
        <v>1115</v>
      </c>
      <c r="E312" s="4" t="s">
        <v>968</v>
      </c>
    </row>
    <row r="313" spans="1:5" x14ac:dyDescent="0.25">
      <c r="A313" s="3" t="s">
        <v>1116</v>
      </c>
      <c r="B313" s="3" t="s">
        <v>1117</v>
      </c>
      <c r="C313" s="3" t="s">
        <v>1118</v>
      </c>
      <c r="D313" s="3" t="s">
        <v>1119</v>
      </c>
      <c r="E313" s="4" t="s">
        <v>1120</v>
      </c>
    </row>
    <row r="314" spans="1:5" x14ac:dyDescent="0.25">
      <c r="A314" s="3" t="s">
        <v>1121</v>
      </c>
      <c r="B314" s="3" t="s">
        <v>1122</v>
      </c>
      <c r="C314" s="3" t="s">
        <v>1123</v>
      </c>
      <c r="D314" s="3" t="s">
        <v>57</v>
      </c>
      <c r="E314" s="4" t="s">
        <v>326</v>
      </c>
    </row>
    <row r="315" spans="1:5" x14ac:dyDescent="0.25">
      <c r="A315" s="3" t="s">
        <v>1124</v>
      </c>
      <c r="B315" s="3" t="s">
        <v>1125</v>
      </c>
      <c r="C315" s="3" t="s">
        <v>1126</v>
      </c>
      <c r="E315" s="4" t="s">
        <v>1127</v>
      </c>
    </row>
    <row r="316" spans="1:5" x14ac:dyDescent="0.25">
      <c r="A316" s="3" t="s">
        <v>1128</v>
      </c>
      <c r="B316" s="3" t="s">
        <v>1129</v>
      </c>
      <c r="C316" s="3" t="s">
        <v>1130</v>
      </c>
      <c r="D316" s="3" t="s">
        <v>65</v>
      </c>
      <c r="E316" s="4" t="s">
        <v>23</v>
      </c>
    </row>
    <row r="317" spans="1:5" x14ac:dyDescent="0.25">
      <c r="A317" s="3" t="s">
        <v>1131</v>
      </c>
      <c r="B317" s="3" t="s">
        <v>1132</v>
      </c>
      <c r="C317" s="3" t="s">
        <v>1133</v>
      </c>
      <c r="E317" s="4" t="s">
        <v>1134</v>
      </c>
    </row>
    <row r="318" spans="1:5" x14ac:dyDescent="0.25">
      <c r="A318" s="3" t="s">
        <v>1135</v>
      </c>
      <c r="B318" s="3" t="s">
        <v>1136</v>
      </c>
      <c r="C318" s="3" t="s">
        <v>1137</v>
      </c>
      <c r="D318" s="3" t="s">
        <v>8</v>
      </c>
      <c r="E318" s="4" t="s">
        <v>1138</v>
      </c>
    </row>
    <row r="319" spans="1:5" x14ac:dyDescent="0.25">
      <c r="A319" s="3" t="s">
        <v>1135</v>
      </c>
      <c r="B319" s="3" t="s">
        <v>1139</v>
      </c>
      <c r="C319" s="3" t="s">
        <v>1140</v>
      </c>
      <c r="E319" s="4" t="s">
        <v>1141</v>
      </c>
    </row>
    <row r="320" spans="1:5" x14ac:dyDescent="0.25">
      <c r="A320" s="3" t="s">
        <v>1142</v>
      </c>
      <c r="B320" s="3" t="s">
        <v>1143</v>
      </c>
      <c r="C320" s="3" t="s">
        <v>1144</v>
      </c>
      <c r="E320" s="4" t="s">
        <v>1145</v>
      </c>
    </row>
    <row r="321" spans="1:5" x14ac:dyDescent="0.25">
      <c r="A321" s="3" t="s">
        <v>1146</v>
      </c>
      <c r="B321" s="3" t="s">
        <v>169</v>
      </c>
      <c r="C321" s="3" t="s">
        <v>1147</v>
      </c>
      <c r="E321" s="4" t="s">
        <v>266</v>
      </c>
    </row>
    <row r="322" spans="1:5" x14ac:dyDescent="0.25">
      <c r="A322" s="3" t="s">
        <v>1148</v>
      </c>
      <c r="B322" s="3" t="s">
        <v>1149</v>
      </c>
      <c r="C322" s="3" t="s">
        <v>1150</v>
      </c>
      <c r="E322" s="4" t="s">
        <v>27</v>
      </c>
    </row>
    <row r="323" spans="1:5" x14ac:dyDescent="0.25">
      <c r="A323" s="3" t="s">
        <v>1151</v>
      </c>
      <c r="B323" s="3" t="s">
        <v>185</v>
      </c>
      <c r="C323" s="3" t="s">
        <v>1152</v>
      </c>
      <c r="E323" s="4" t="s">
        <v>1153</v>
      </c>
    </row>
    <row r="324" spans="1:5" x14ac:dyDescent="0.25">
      <c r="A324" s="3" t="s">
        <v>1154</v>
      </c>
      <c r="B324" s="3" t="s">
        <v>1155</v>
      </c>
      <c r="C324" s="3" t="s">
        <v>1156</v>
      </c>
      <c r="E324" s="4" t="s">
        <v>27</v>
      </c>
    </row>
    <row r="325" spans="1:5" x14ac:dyDescent="0.25">
      <c r="A325" s="3" t="s">
        <v>1157</v>
      </c>
      <c r="B325" s="3" t="s">
        <v>957</v>
      </c>
      <c r="C325" s="3" t="s">
        <v>1158</v>
      </c>
      <c r="D325" s="3" t="s">
        <v>18</v>
      </c>
      <c r="E325" s="4" t="s">
        <v>1159</v>
      </c>
    </row>
    <row r="326" spans="1:5" x14ac:dyDescent="0.25">
      <c r="A326" s="3" t="s">
        <v>1160</v>
      </c>
      <c r="B326" s="3" t="s">
        <v>1161</v>
      </c>
      <c r="C326" s="3" t="s">
        <v>1162</v>
      </c>
      <c r="D326" s="3" t="s">
        <v>44</v>
      </c>
      <c r="E326" s="4" t="s">
        <v>1163</v>
      </c>
    </row>
    <row r="327" spans="1:5" x14ac:dyDescent="0.25">
      <c r="A327" s="3" t="s">
        <v>1164</v>
      </c>
      <c r="B327" s="3" t="s">
        <v>1165</v>
      </c>
      <c r="C327" s="3" t="s">
        <v>1166</v>
      </c>
      <c r="D327" s="3" t="s">
        <v>1167</v>
      </c>
      <c r="E327" s="4" t="s">
        <v>1168</v>
      </c>
    </row>
    <row r="328" spans="1:5" x14ac:dyDescent="0.25">
      <c r="A328" s="3" t="s">
        <v>1169</v>
      </c>
      <c r="B328" s="3" t="s">
        <v>1170</v>
      </c>
      <c r="C328" s="3" t="s">
        <v>1171</v>
      </c>
      <c r="D328" s="3" t="s">
        <v>65</v>
      </c>
      <c r="E328" s="4" t="s">
        <v>1172</v>
      </c>
    </row>
    <row r="329" spans="1:5" x14ac:dyDescent="0.25">
      <c r="A329" s="3" t="s">
        <v>1173</v>
      </c>
      <c r="B329" s="3" t="s">
        <v>1174</v>
      </c>
      <c r="C329" s="3" t="s">
        <v>1175</v>
      </c>
      <c r="E329" s="4" t="s">
        <v>285</v>
      </c>
    </row>
    <row r="330" spans="1:5" x14ac:dyDescent="0.25">
      <c r="A330" s="3" t="s">
        <v>1176</v>
      </c>
      <c r="B330" s="3" t="s">
        <v>881</v>
      </c>
      <c r="C330" s="3" t="s">
        <v>1177</v>
      </c>
      <c r="E330" s="4" t="s">
        <v>202</v>
      </c>
    </row>
    <row r="331" spans="1:5" x14ac:dyDescent="0.25">
      <c r="A331" s="3" t="s">
        <v>1178</v>
      </c>
      <c r="B331" s="3" t="s">
        <v>970</v>
      </c>
      <c r="C331" s="3" t="s">
        <v>1179</v>
      </c>
      <c r="E331" s="4" t="s">
        <v>533</v>
      </c>
    </row>
    <row r="332" spans="1:5" x14ac:dyDescent="0.25">
      <c r="A332" s="3" t="s">
        <v>1180</v>
      </c>
      <c r="B332" s="3" t="s">
        <v>1181</v>
      </c>
      <c r="C332" s="3" t="s">
        <v>1182</v>
      </c>
      <c r="E332" s="4" t="s">
        <v>1183</v>
      </c>
    </row>
    <row r="333" spans="1:5" x14ac:dyDescent="0.25">
      <c r="A333" s="3" t="s">
        <v>1180</v>
      </c>
      <c r="B333" s="3" t="s">
        <v>1184</v>
      </c>
      <c r="C333" s="3" t="s">
        <v>1185</v>
      </c>
      <c r="D333" s="3" t="s">
        <v>65</v>
      </c>
      <c r="E333" s="4" t="s">
        <v>1186</v>
      </c>
    </row>
    <row r="334" spans="1:5" x14ac:dyDescent="0.25">
      <c r="A334" s="3" t="s">
        <v>1187</v>
      </c>
      <c r="B334" s="3" t="s">
        <v>1188</v>
      </c>
      <c r="C334" s="3" t="s">
        <v>1189</v>
      </c>
      <c r="E334" s="4" t="s">
        <v>159</v>
      </c>
    </row>
    <row r="335" spans="1:5" x14ac:dyDescent="0.25">
      <c r="A335" s="3" t="s">
        <v>1190</v>
      </c>
      <c r="B335" s="3" t="s">
        <v>324</v>
      </c>
      <c r="C335" s="3" t="s">
        <v>1191</v>
      </c>
      <c r="D335" s="3" t="s">
        <v>1192</v>
      </c>
      <c r="E335" s="4" t="s">
        <v>1193</v>
      </c>
    </row>
    <row r="336" spans="1:5" x14ac:dyDescent="0.25">
      <c r="A336" s="3" t="s">
        <v>1194</v>
      </c>
      <c r="B336" s="3" t="s">
        <v>1195</v>
      </c>
      <c r="C336" s="3" t="s">
        <v>1196</v>
      </c>
      <c r="E336" s="4" t="s">
        <v>1197</v>
      </c>
    </row>
    <row r="337" spans="1:5" x14ac:dyDescent="0.25">
      <c r="A337" s="3" t="s">
        <v>1198</v>
      </c>
      <c r="B337" s="3" t="s">
        <v>1199</v>
      </c>
      <c r="C337" s="3" t="s">
        <v>1200</v>
      </c>
      <c r="E337" s="4" t="s">
        <v>1201</v>
      </c>
    </row>
    <row r="338" spans="1:5" x14ac:dyDescent="0.25">
      <c r="A338" s="3" t="s">
        <v>1202</v>
      </c>
      <c r="B338" s="3" t="s">
        <v>1203</v>
      </c>
      <c r="C338" s="3" t="s">
        <v>1204</v>
      </c>
      <c r="E338" s="4" t="s">
        <v>159</v>
      </c>
    </row>
    <row r="339" spans="1:5" x14ac:dyDescent="0.25">
      <c r="A339" s="3" t="s">
        <v>1205</v>
      </c>
      <c r="B339" s="3" t="s">
        <v>1206</v>
      </c>
      <c r="C339" s="3" t="s">
        <v>1207</v>
      </c>
      <c r="D339" s="3" t="s">
        <v>8</v>
      </c>
      <c r="E339" s="4" t="s">
        <v>9</v>
      </c>
    </row>
    <row r="340" spans="1:5" x14ac:dyDescent="0.25">
      <c r="A340" s="3" t="s">
        <v>1205</v>
      </c>
      <c r="B340" s="3" t="s">
        <v>1208</v>
      </c>
      <c r="C340" s="3" t="s">
        <v>1209</v>
      </c>
      <c r="D340" s="3" t="s">
        <v>1210</v>
      </c>
      <c r="E340" s="4" t="s">
        <v>1211</v>
      </c>
    </row>
    <row r="341" spans="1:5" x14ac:dyDescent="0.25">
      <c r="A341" s="3" t="s">
        <v>1212</v>
      </c>
      <c r="B341" s="3" t="s">
        <v>1213</v>
      </c>
      <c r="C341" s="3" t="s">
        <v>1214</v>
      </c>
      <c r="D341" s="3" t="s">
        <v>65</v>
      </c>
      <c r="E341" s="4" t="s">
        <v>198</v>
      </c>
    </row>
    <row r="342" spans="1:5" x14ac:dyDescent="0.25">
      <c r="A342" s="3" t="s">
        <v>1212</v>
      </c>
      <c r="B342" s="3" t="s">
        <v>1215</v>
      </c>
      <c r="C342" s="3" t="s">
        <v>1216</v>
      </c>
      <c r="E342" s="4" t="s">
        <v>159</v>
      </c>
    </row>
    <row r="343" spans="1:5" x14ac:dyDescent="0.25">
      <c r="A343" s="3" t="s">
        <v>1217</v>
      </c>
      <c r="B343" s="3" t="s">
        <v>1218</v>
      </c>
      <c r="C343" s="3" t="s">
        <v>1219</v>
      </c>
      <c r="E343" s="4" t="s">
        <v>176</v>
      </c>
    </row>
    <row r="344" spans="1:5" x14ac:dyDescent="0.25">
      <c r="A344" s="3" t="s">
        <v>1220</v>
      </c>
      <c r="B344" s="3" t="s">
        <v>1221</v>
      </c>
      <c r="C344" s="3" t="s">
        <v>1222</v>
      </c>
      <c r="D344" s="3" t="s">
        <v>26</v>
      </c>
      <c r="E344" s="4" t="s">
        <v>159</v>
      </c>
    </row>
    <row r="345" spans="1:5" x14ac:dyDescent="0.25">
      <c r="A345" s="3" t="s">
        <v>1223</v>
      </c>
      <c r="B345" s="3" t="s">
        <v>1224</v>
      </c>
      <c r="C345" s="3" t="s">
        <v>1225</v>
      </c>
      <c r="E345" s="4" t="s">
        <v>119</v>
      </c>
    </row>
    <row r="346" spans="1:5" x14ac:dyDescent="0.25">
      <c r="A346" s="3" t="s">
        <v>1226</v>
      </c>
      <c r="B346" s="3" t="s">
        <v>1227</v>
      </c>
      <c r="C346" s="3" t="s">
        <v>1228</v>
      </c>
      <c r="E346" s="4" t="s">
        <v>202</v>
      </c>
    </row>
    <row r="347" spans="1:5" x14ac:dyDescent="0.25">
      <c r="A347" s="3" t="s">
        <v>1229</v>
      </c>
      <c r="B347" s="3" t="s">
        <v>1230</v>
      </c>
      <c r="C347" s="3" t="s">
        <v>1231</v>
      </c>
      <c r="D347" s="3" t="s">
        <v>44</v>
      </c>
      <c r="E347" s="4" t="s">
        <v>1232</v>
      </c>
    </row>
    <row r="348" spans="1:5" x14ac:dyDescent="0.25">
      <c r="A348" s="3" t="s">
        <v>1233</v>
      </c>
      <c r="B348" s="3" t="s">
        <v>1234</v>
      </c>
      <c r="C348" s="3" t="s">
        <v>1235</v>
      </c>
      <c r="E348" s="4" t="s">
        <v>1236</v>
      </c>
    </row>
    <row r="349" spans="1:5" x14ac:dyDescent="0.25">
      <c r="A349" s="3" t="s">
        <v>1237</v>
      </c>
      <c r="B349" s="3" t="s">
        <v>1238</v>
      </c>
      <c r="C349" s="3" t="s">
        <v>1239</v>
      </c>
      <c r="E349" s="4" t="s">
        <v>1240</v>
      </c>
    </row>
    <row r="350" spans="1:5" x14ac:dyDescent="0.25">
      <c r="A350" s="3" t="s">
        <v>1241</v>
      </c>
      <c r="B350" s="3" t="s">
        <v>1242</v>
      </c>
      <c r="C350" s="3" t="s">
        <v>1243</v>
      </c>
      <c r="D350" s="3" t="s">
        <v>26</v>
      </c>
      <c r="E350" s="4" t="s">
        <v>1244</v>
      </c>
    </row>
    <row r="351" spans="1:5" x14ac:dyDescent="0.25">
      <c r="A351" s="3" t="s">
        <v>1245</v>
      </c>
      <c r="B351" s="3" t="s">
        <v>1246</v>
      </c>
      <c r="C351" s="3" t="s">
        <v>1247</v>
      </c>
      <c r="D351" s="3" t="s">
        <v>235</v>
      </c>
      <c r="E351" s="4" t="s">
        <v>266</v>
      </c>
    </row>
    <row r="352" spans="1:5" x14ac:dyDescent="0.25">
      <c r="A352" s="3" t="s">
        <v>1248</v>
      </c>
      <c r="B352" s="3" t="s">
        <v>1249</v>
      </c>
      <c r="C352" s="3" t="s">
        <v>1250</v>
      </c>
      <c r="D352" s="3" t="s">
        <v>8</v>
      </c>
      <c r="E352" s="4" t="s">
        <v>968</v>
      </c>
    </row>
    <row r="353" spans="1:5" x14ac:dyDescent="0.25">
      <c r="A353" s="3" t="s">
        <v>1251</v>
      </c>
      <c r="B353" s="3" t="s">
        <v>1252</v>
      </c>
      <c r="C353" s="3" t="s">
        <v>1253</v>
      </c>
      <c r="E353" s="4" t="s">
        <v>1254</v>
      </c>
    </row>
    <row r="354" spans="1:5" x14ac:dyDescent="0.25">
      <c r="A354" s="3" t="s">
        <v>1255</v>
      </c>
      <c r="B354" s="3" t="s">
        <v>1256</v>
      </c>
      <c r="C354" s="3" t="s">
        <v>1257</v>
      </c>
      <c r="D354" s="3" t="s">
        <v>57</v>
      </c>
      <c r="E354" s="4" t="s">
        <v>1258</v>
      </c>
    </row>
    <row r="355" spans="1:5" x14ac:dyDescent="0.25">
      <c r="A355" s="3" t="s">
        <v>1259</v>
      </c>
      <c r="B355" s="3" t="s">
        <v>1260</v>
      </c>
      <c r="C355" s="3" t="s">
        <v>1261</v>
      </c>
      <c r="D355" s="3" t="s">
        <v>8</v>
      </c>
      <c r="E355" s="4" t="s">
        <v>682</v>
      </c>
    </row>
    <row r="356" spans="1:5" x14ac:dyDescent="0.25">
      <c r="A356" s="3" t="s">
        <v>1262</v>
      </c>
      <c r="B356" s="3" t="s">
        <v>1263</v>
      </c>
      <c r="C356" s="3" t="s">
        <v>1264</v>
      </c>
      <c r="D356" s="3" t="s">
        <v>26</v>
      </c>
      <c r="E356" s="4" t="s">
        <v>1265</v>
      </c>
    </row>
    <row r="357" spans="1:5" x14ac:dyDescent="0.25">
      <c r="A357" s="3" t="s">
        <v>1266</v>
      </c>
      <c r="B357" s="3" t="s">
        <v>1267</v>
      </c>
      <c r="C357" s="3" t="s">
        <v>1268</v>
      </c>
      <c r="E357" s="4" t="s">
        <v>1269</v>
      </c>
    </row>
    <row r="358" spans="1:5" x14ac:dyDescent="0.25">
      <c r="A358" s="3" t="s">
        <v>1270</v>
      </c>
      <c r="B358" s="3" t="s">
        <v>332</v>
      </c>
      <c r="C358" s="3" t="s">
        <v>1271</v>
      </c>
      <c r="D358" s="3" t="s">
        <v>65</v>
      </c>
      <c r="E358" s="4" t="s">
        <v>1272</v>
      </c>
    </row>
    <row r="359" spans="1:5" x14ac:dyDescent="0.25">
      <c r="A359" s="3" t="s">
        <v>1273</v>
      </c>
      <c r="B359" s="3" t="s">
        <v>923</v>
      </c>
      <c r="C359" s="3" t="s">
        <v>1274</v>
      </c>
      <c r="E359" s="4" t="s">
        <v>1275</v>
      </c>
    </row>
    <row r="360" spans="1:5" x14ac:dyDescent="0.25">
      <c r="A360" s="3" t="s">
        <v>1276</v>
      </c>
      <c r="B360" s="3" t="s">
        <v>1277</v>
      </c>
      <c r="C360" s="3" t="s">
        <v>1278</v>
      </c>
      <c r="D360" s="3" t="s">
        <v>57</v>
      </c>
      <c r="E360" s="4" t="s">
        <v>1279</v>
      </c>
    </row>
    <row r="361" spans="1:5" x14ac:dyDescent="0.25">
      <c r="A361" s="3" t="s">
        <v>1280</v>
      </c>
      <c r="B361" s="3" t="s">
        <v>1281</v>
      </c>
      <c r="C361" s="3" t="s">
        <v>1282</v>
      </c>
      <c r="D361" s="3" t="s">
        <v>171</v>
      </c>
      <c r="E361" s="4" t="s">
        <v>1283</v>
      </c>
    </row>
    <row r="362" spans="1:5" x14ac:dyDescent="0.25">
      <c r="A362" s="3" t="s">
        <v>1284</v>
      </c>
      <c r="B362" s="3" t="s">
        <v>1285</v>
      </c>
      <c r="C362" s="3" t="s">
        <v>1286</v>
      </c>
      <c r="E362" s="4" t="s">
        <v>1287</v>
      </c>
    </row>
    <row r="363" spans="1:5" x14ac:dyDescent="0.25">
      <c r="A363" s="3" t="s">
        <v>1288</v>
      </c>
      <c r="B363" s="3" t="s">
        <v>1289</v>
      </c>
      <c r="C363" s="3" t="s">
        <v>1290</v>
      </c>
      <c r="E363" s="4" t="s">
        <v>1291</v>
      </c>
    </row>
    <row r="364" spans="1:5" x14ac:dyDescent="0.25">
      <c r="A364" s="3" t="s">
        <v>1292</v>
      </c>
      <c r="B364" s="3" t="s">
        <v>521</v>
      </c>
      <c r="C364" s="3" t="s">
        <v>1293</v>
      </c>
      <c r="E364" s="4" t="s">
        <v>372</v>
      </c>
    </row>
    <row r="365" spans="1:5" x14ac:dyDescent="0.25">
      <c r="A365" s="3" t="s">
        <v>1294</v>
      </c>
      <c r="B365" s="3" t="s">
        <v>1295</v>
      </c>
      <c r="C365" s="3" t="s">
        <v>1296</v>
      </c>
      <c r="E365" s="4" t="s">
        <v>1297</v>
      </c>
    </row>
    <row r="366" spans="1:5" x14ac:dyDescent="0.25">
      <c r="A366" s="3" t="s">
        <v>1298</v>
      </c>
      <c r="B366" s="3" t="s">
        <v>1299</v>
      </c>
      <c r="C366" s="3" t="s">
        <v>1300</v>
      </c>
      <c r="E366" s="4" t="s">
        <v>304</v>
      </c>
    </row>
    <row r="367" spans="1:5" x14ac:dyDescent="0.25">
      <c r="A367" s="3" t="s">
        <v>1301</v>
      </c>
      <c r="B367" s="3" t="s">
        <v>1302</v>
      </c>
      <c r="C367" s="3" t="s">
        <v>1303</v>
      </c>
      <c r="E367" s="4" t="s">
        <v>353</v>
      </c>
    </row>
    <row r="368" spans="1:5" x14ac:dyDescent="0.25">
      <c r="A368" s="3" t="s">
        <v>1301</v>
      </c>
      <c r="B368" s="3" t="s">
        <v>1304</v>
      </c>
      <c r="C368" s="3" t="s">
        <v>1305</v>
      </c>
      <c r="E368" s="4" t="s">
        <v>1306</v>
      </c>
    </row>
    <row r="369" spans="1:5" x14ac:dyDescent="0.25">
      <c r="A369" s="3" t="s">
        <v>1301</v>
      </c>
      <c r="B369" s="3" t="s">
        <v>1307</v>
      </c>
      <c r="C369" s="3" t="s">
        <v>1308</v>
      </c>
      <c r="E369" s="4" t="s">
        <v>419</v>
      </c>
    </row>
    <row r="370" spans="1:5" x14ac:dyDescent="0.25">
      <c r="A370" s="3" t="s">
        <v>1301</v>
      </c>
      <c r="B370" s="3" t="s">
        <v>1000</v>
      </c>
      <c r="C370" s="3" t="s">
        <v>1309</v>
      </c>
      <c r="E370" s="4" t="s">
        <v>1310</v>
      </c>
    </row>
    <row r="371" spans="1:5" x14ac:dyDescent="0.25">
      <c r="A371" s="3" t="s">
        <v>1301</v>
      </c>
      <c r="B371" s="3" t="s">
        <v>1311</v>
      </c>
      <c r="C371" s="3" t="s">
        <v>1312</v>
      </c>
      <c r="E371" s="4" t="s">
        <v>27</v>
      </c>
    </row>
    <row r="372" spans="1:5" x14ac:dyDescent="0.25">
      <c r="A372" s="3" t="s">
        <v>1301</v>
      </c>
      <c r="B372" s="3" t="s">
        <v>785</v>
      </c>
      <c r="C372" s="3" t="s">
        <v>1313</v>
      </c>
      <c r="E372" s="4" t="s">
        <v>1314</v>
      </c>
    </row>
    <row r="373" spans="1:5" x14ac:dyDescent="0.25">
      <c r="A373" s="3" t="s">
        <v>1315</v>
      </c>
      <c r="B373" s="3" t="s">
        <v>1316</v>
      </c>
      <c r="C373" s="3" t="s">
        <v>1317</v>
      </c>
      <c r="E373" s="4" t="s">
        <v>27</v>
      </c>
    </row>
    <row r="374" spans="1:5" x14ac:dyDescent="0.25">
      <c r="A374" s="3" t="s">
        <v>1318</v>
      </c>
      <c r="B374" s="3" t="s">
        <v>1319</v>
      </c>
      <c r="C374" s="3" t="s">
        <v>1320</v>
      </c>
      <c r="E374" s="4" t="s">
        <v>1321</v>
      </c>
    </row>
    <row r="375" spans="1:5" x14ac:dyDescent="0.25">
      <c r="A375" s="3" t="s">
        <v>1322</v>
      </c>
      <c r="B375" s="3" t="s">
        <v>1323</v>
      </c>
      <c r="C375" s="3" t="s">
        <v>1324</v>
      </c>
      <c r="D375" s="3" t="s">
        <v>44</v>
      </c>
      <c r="E375" s="4" t="s">
        <v>1325</v>
      </c>
    </row>
    <row r="376" spans="1:5" x14ac:dyDescent="0.25">
      <c r="A376" s="3" t="s">
        <v>1326</v>
      </c>
      <c r="B376" s="3" t="s">
        <v>1327</v>
      </c>
      <c r="C376" s="3" t="s">
        <v>1328</v>
      </c>
      <c r="E376" s="4" t="s">
        <v>198</v>
      </c>
    </row>
    <row r="377" spans="1:5" x14ac:dyDescent="0.25">
      <c r="A377" s="3" t="s">
        <v>1329</v>
      </c>
      <c r="B377" s="3" t="s">
        <v>1330</v>
      </c>
      <c r="C377" s="3" t="s">
        <v>1331</v>
      </c>
      <c r="E377" s="4" t="s">
        <v>1332</v>
      </c>
    </row>
    <row r="378" spans="1:5" x14ac:dyDescent="0.25">
      <c r="A378" s="3" t="s">
        <v>1333</v>
      </c>
      <c r="B378" s="3" t="s">
        <v>1334</v>
      </c>
      <c r="C378" s="3" t="s">
        <v>1335</v>
      </c>
      <c r="E378" s="4" t="s">
        <v>669</v>
      </c>
    </row>
    <row r="379" spans="1:5" x14ac:dyDescent="0.25">
      <c r="A379" s="3" t="s">
        <v>1336</v>
      </c>
      <c r="B379" s="3" t="s">
        <v>1337</v>
      </c>
      <c r="C379" s="3" t="s">
        <v>1338</v>
      </c>
      <c r="E379" s="4" t="s">
        <v>1339</v>
      </c>
    </row>
    <row r="380" spans="1:5" x14ac:dyDescent="0.25">
      <c r="A380" s="3" t="s">
        <v>1340</v>
      </c>
      <c r="B380" s="3" t="s">
        <v>881</v>
      </c>
      <c r="C380" s="3" t="s">
        <v>1341</v>
      </c>
      <c r="E380" s="4" t="s">
        <v>1342</v>
      </c>
    </row>
    <row r="381" spans="1:5" x14ac:dyDescent="0.25">
      <c r="A381" s="3" t="s">
        <v>1343</v>
      </c>
      <c r="B381" s="3" t="s">
        <v>1344</v>
      </c>
      <c r="C381" s="3" t="s">
        <v>1345</v>
      </c>
      <c r="D381" s="3" t="s">
        <v>65</v>
      </c>
      <c r="E381" s="4" t="s">
        <v>1346</v>
      </c>
    </row>
    <row r="382" spans="1:5" ht="30" x14ac:dyDescent="0.25">
      <c r="A382" s="3" t="s">
        <v>1347</v>
      </c>
      <c r="B382" s="3" t="s">
        <v>1348</v>
      </c>
      <c r="C382" s="3" t="s">
        <v>1349</v>
      </c>
      <c r="D382" s="3" t="s">
        <v>57</v>
      </c>
      <c r="E382" s="4" t="s">
        <v>1350</v>
      </c>
    </row>
    <row r="383" spans="1:5" x14ac:dyDescent="0.25">
      <c r="A383" s="3" t="s">
        <v>1351</v>
      </c>
      <c r="B383" s="3" t="s">
        <v>1352</v>
      </c>
      <c r="C383" s="3" t="s">
        <v>1353</v>
      </c>
      <c r="D383" s="3" t="s">
        <v>65</v>
      </c>
      <c r="E383" s="4" t="s">
        <v>1354</v>
      </c>
    </row>
    <row r="384" spans="1:5" ht="30" x14ac:dyDescent="0.25">
      <c r="A384" s="3" t="s">
        <v>1355</v>
      </c>
      <c r="B384" s="3" t="s">
        <v>1356</v>
      </c>
      <c r="C384" s="3" t="s">
        <v>1357</v>
      </c>
      <c r="E384" s="4" t="s">
        <v>1358</v>
      </c>
    </row>
    <row r="385" spans="1:5" x14ac:dyDescent="0.25">
      <c r="A385" s="3" t="s">
        <v>1359</v>
      </c>
      <c r="B385" s="3" t="s">
        <v>1360</v>
      </c>
      <c r="C385" s="3" t="s">
        <v>1361</v>
      </c>
      <c r="D385" s="3" t="s">
        <v>65</v>
      </c>
      <c r="E385" s="4" t="s">
        <v>1362</v>
      </c>
    </row>
    <row r="386" spans="1:5" x14ac:dyDescent="0.25">
      <c r="A386" s="3" t="s">
        <v>1363</v>
      </c>
      <c r="B386" s="3" t="s">
        <v>1364</v>
      </c>
      <c r="C386" s="3" t="s">
        <v>1365</v>
      </c>
      <c r="D386" s="3" t="s">
        <v>65</v>
      </c>
      <c r="E386" s="4" t="s">
        <v>1366</v>
      </c>
    </row>
    <row r="387" spans="1:5" x14ac:dyDescent="0.25">
      <c r="A387" s="3" t="s">
        <v>1367</v>
      </c>
      <c r="B387" s="3" t="s">
        <v>259</v>
      </c>
      <c r="C387" s="3" t="s">
        <v>1368</v>
      </c>
      <c r="E387" s="4" t="s">
        <v>1369</v>
      </c>
    </row>
    <row r="388" spans="1:5" x14ac:dyDescent="0.25">
      <c r="A388" s="3" t="s">
        <v>1370</v>
      </c>
      <c r="B388" s="3" t="s">
        <v>1371</v>
      </c>
      <c r="C388" s="3" t="s">
        <v>1372</v>
      </c>
      <c r="E388" s="4" t="s">
        <v>1373</v>
      </c>
    </row>
    <row r="389" spans="1:5" ht="30" x14ac:dyDescent="0.25">
      <c r="A389" s="3" t="s">
        <v>1370</v>
      </c>
      <c r="B389" s="3" t="s">
        <v>1374</v>
      </c>
      <c r="C389" s="3" t="s">
        <v>1375</v>
      </c>
      <c r="D389" s="3" t="s">
        <v>65</v>
      </c>
      <c r="E389" s="4" t="s">
        <v>447</v>
      </c>
    </row>
    <row r="390" spans="1:5" x14ac:dyDescent="0.25">
      <c r="A390" s="3" t="s">
        <v>1376</v>
      </c>
      <c r="B390" s="3" t="s">
        <v>1377</v>
      </c>
      <c r="C390" s="3" t="s">
        <v>1378</v>
      </c>
      <c r="E390" s="4" t="s">
        <v>1379</v>
      </c>
    </row>
    <row r="391" spans="1:5" x14ac:dyDescent="0.25">
      <c r="A391" s="3" t="s">
        <v>1380</v>
      </c>
      <c r="B391" s="3" t="s">
        <v>1381</v>
      </c>
      <c r="C391" s="3" t="s">
        <v>1382</v>
      </c>
      <c r="D391" s="3" t="s">
        <v>299</v>
      </c>
      <c r="E391" s="4" t="s">
        <v>326</v>
      </c>
    </row>
    <row r="392" spans="1:5" x14ac:dyDescent="0.25">
      <c r="A392" s="3" t="s">
        <v>1383</v>
      </c>
      <c r="B392" s="3" t="s">
        <v>1384</v>
      </c>
      <c r="C392" s="3" t="s">
        <v>1385</v>
      </c>
      <c r="D392" s="3" t="s">
        <v>418</v>
      </c>
      <c r="E392" s="4" t="s">
        <v>1386</v>
      </c>
    </row>
    <row r="393" spans="1:5" x14ac:dyDescent="0.25">
      <c r="A393" s="3" t="s">
        <v>1387</v>
      </c>
      <c r="B393" s="3" t="s">
        <v>1388</v>
      </c>
      <c r="C393" s="3" t="s">
        <v>1389</v>
      </c>
      <c r="E393" s="4" t="s">
        <v>1390</v>
      </c>
    </row>
    <row r="394" spans="1:5" x14ac:dyDescent="0.25">
      <c r="A394" s="3" t="s">
        <v>1391</v>
      </c>
      <c r="B394" s="3" t="s">
        <v>1392</v>
      </c>
      <c r="C394" s="3" t="s">
        <v>1393</v>
      </c>
      <c r="E394" s="4" t="s">
        <v>1394</v>
      </c>
    </row>
    <row r="395" spans="1:5" x14ac:dyDescent="0.25">
      <c r="A395" s="3" t="s">
        <v>1395</v>
      </c>
      <c r="B395" s="3" t="s">
        <v>1396</v>
      </c>
      <c r="C395" s="3" t="s">
        <v>1397</v>
      </c>
      <c r="E395" s="4" t="s">
        <v>27</v>
      </c>
    </row>
    <row r="396" spans="1:5" x14ac:dyDescent="0.25">
      <c r="A396" s="3" t="s">
        <v>1398</v>
      </c>
      <c r="B396" s="3" t="s">
        <v>1399</v>
      </c>
      <c r="C396" s="3" t="s">
        <v>1400</v>
      </c>
      <c r="D396" s="3" t="s">
        <v>292</v>
      </c>
      <c r="E396" s="4" t="s">
        <v>198</v>
      </c>
    </row>
    <row r="397" spans="1:5" ht="30" x14ac:dyDescent="0.25">
      <c r="A397" s="3" t="s">
        <v>1401</v>
      </c>
      <c r="B397" s="3" t="s">
        <v>1402</v>
      </c>
      <c r="C397" s="3" t="s">
        <v>1403</v>
      </c>
      <c r="E397" s="4" t="s">
        <v>1358</v>
      </c>
    </row>
    <row r="398" spans="1:5" x14ac:dyDescent="0.25">
      <c r="A398" s="3" t="s">
        <v>1404</v>
      </c>
      <c r="B398" s="3" t="s">
        <v>1405</v>
      </c>
      <c r="C398" s="3" t="s">
        <v>1406</v>
      </c>
      <c r="D398" s="3" t="s">
        <v>44</v>
      </c>
      <c r="E398" s="4" t="s">
        <v>198</v>
      </c>
    </row>
    <row r="399" spans="1:5" x14ac:dyDescent="0.25">
      <c r="A399" s="3" t="s">
        <v>1407</v>
      </c>
      <c r="B399" s="3" t="s">
        <v>1408</v>
      </c>
      <c r="C399" s="3" t="s">
        <v>1409</v>
      </c>
      <c r="E399" s="4" t="s">
        <v>1410</v>
      </c>
    </row>
    <row r="400" spans="1:5" x14ac:dyDescent="0.25">
      <c r="A400" s="3" t="s">
        <v>1411</v>
      </c>
      <c r="B400" s="3" t="s">
        <v>1412</v>
      </c>
      <c r="C400" s="3" t="s">
        <v>1413</v>
      </c>
      <c r="E400" s="4" t="s">
        <v>1414</v>
      </c>
    </row>
    <row r="401" spans="1:5" ht="30" x14ac:dyDescent="0.25">
      <c r="A401" s="3" t="s">
        <v>1415</v>
      </c>
      <c r="B401" s="3" t="s">
        <v>320</v>
      </c>
      <c r="C401" s="3" t="s">
        <v>1416</v>
      </c>
      <c r="D401" s="3" t="s">
        <v>235</v>
      </c>
      <c r="E401" s="4" t="s">
        <v>1417</v>
      </c>
    </row>
    <row r="402" spans="1:5" x14ac:dyDescent="0.25">
      <c r="A402" s="3" t="s">
        <v>1418</v>
      </c>
      <c r="B402" s="3" t="s">
        <v>1419</v>
      </c>
      <c r="C402" s="3" t="s">
        <v>1420</v>
      </c>
      <c r="D402" s="3" t="s">
        <v>247</v>
      </c>
      <c r="E402" s="4" t="s">
        <v>93</v>
      </c>
    </row>
    <row r="403" spans="1:5" x14ac:dyDescent="0.25">
      <c r="A403" s="3" t="s">
        <v>1421</v>
      </c>
      <c r="B403" s="3" t="s">
        <v>1422</v>
      </c>
      <c r="C403" s="3" t="s">
        <v>1423</v>
      </c>
      <c r="E403" s="4" t="s">
        <v>1424</v>
      </c>
    </row>
    <row r="404" spans="1:5" x14ac:dyDescent="0.25">
      <c r="A404" s="3" t="s">
        <v>1425</v>
      </c>
      <c r="B404" s="3" t="s">
        <v>1426</v>
      </c>
      <c r="C404" s="3" t="s">
        <v>1427</v>
      </c>
      <c r="E404" s="4" t="s">
        <v>198</v>
      </c>
    </row>
    <row r="405" spans="1:5" x14ac:dyDescent="0.25">
      <c r="A405" s="3" t="s">
        <v>1428</v>
      </c>
      <c r="B405" s="3" t="s">
        <v>1429</v>
      </c>
      <c r="C405" s="3" t="s">
        <v>1430</v>
      </c>
      <c r="D405" s="3" t="s">
        <v>1005</v>
      </c>
      <c r="E405" s="4" t="s">
        <v>1431</v>
      </c>
    </row>
    <row r="406" spans="1:5" x14ac:dyDescent="0.25">
      <c r="A406" s="3" t="s">
        <v>1432</v>
      </c>
      <c r="B406" s="3" t="s">
        <v>320</v>
      </c>
      <c r="C406" s="3" t="s">
        <v>1433</v>
      </c>
      <c r="E406" s="4" t="s">
        <v>1434</v>
      </c>
    </row>
    <row r="407" spans="1:5" x14ac:dyDescent="0.25">
      <c r="A407" s="3" t="s">
        <v>1435</v>
      </c>
      <c r="B407" s="3" t="s">
        <v>1436</v>
      </c>
      <c r="C407" s="3" t="s">
        <v>1437</v>
      </c>
      <c r="D407" s="3" t="s">
        <v>1438</v>
      </c>
      <c r="E407" s="4" t="s">
        <v>1439</v>
      </c>
    </row>
    <row r="408" spans="1:5" x14ac:dyDescent="0.25">
      <c r="A408" s="3" t="s">
        <v>1440</v>
      </c>
      <c r="B408" s="3" t="s">
        <v>47</v>
      </c>
      <c r="C408" s="3" t="s">
        <v>1441</v>
      </c>
      <c r="E408" s="4" t="s">
        <v>172</v>
      </c>
    </row>
    <row r="409" spans="1:5" x14ac:dyDescent="0.25">
      <c r="A409" s="3" t="s">
        <v>1442</v>
      </c>
      <c r="B409" s="3" t="s">
        <v>759</v>
      </c>
      <c r="C409" s="3" t="s">
        <v>1443</v>
      </c>
      <c r="E409" s="4" t="s">
        <v>1444</v>
      </c>
    </row>
    <row r="410" spans="1:5" x14ac:dyDescent="0.25">
      <c r="A410" s="3" t="s">
        <v>1445</v>
      </c>
      <c r="B410" s="3" t="s">
        <v>1446</v>
      </c>
      <c r="C410" s="3" t="s">
        <v>1447</v>
      </c>
      <c r="D410" s="3" t="s">
        <v>1005</v>
      </c>
      <c r="E410" s="4" t="s">
        <v>477</v>
      </c>
    </row>
    <row r="411" spans="1:5" x14ac:dyDescent="0.25">
      <c r="A411" s="3" t="s">
        <v>1448</v>
      </c>
      <c r="B411" s="3" t="s">
        <v>1449</v>
      </c>
      <c r="C411" s="3" t="s">
        <v>1450</v>
      </c>
      <c r="E411" s="4" t="s">
        <v>1451</v>
      </c>
    </row>
    <row r="412" spans="1:5" x14ac:dyDescent="0.25">
      <c r="A412" s="3" t="s">
        <v>1452</v>
      </c>
      <c r="B412" s="3" t="s">
        <v>1453</v>
      </c>
      <c r="C412" s="3" t="s">
        <v>1454</v>
      </c>
      <c r="E412" s="4" t="s">
        <v>304</v>
      </c>
    </row>
    <row r="413" spans="1:5" x14ac:dyDescent="0.25">
      <c r="A413" s="3" t="s">
        <v>1455</v>
      </c>
      <c r="B413" s="3" t="s">
        <v>970</v>
      </c>
      <c r="C413" s="3" t="s">
        <v>1456</v>
      </c>
      <c r="E413" s="4" t="s">
        <v>1457</v>
      </c>
    </row>
    <row r="414" spans="1:5" x14ac:dyDescent="0.25">
      <c r="A414" s="3" t="s">
        <v>1458</v>
      </c>
      <c r="B414" s="3" t="s">
        <v>1459</v>
      </c>
      <c r="C414" s="3" t="s">
        <v>1460</v>
      </c>
      <c r="D414" s="3" t="s">
        <v>57</v>
      </c>
      <c r="E414" s="4" t="s">
        <v>1461</v>
      </c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</sheetData>
  <conditionalFormatting sqref="C1">
    <cfRule type="duplicateValues" dxfId="17" priority="6"/>
    <cfRule type="duplicateValues" dxfId="16" priority="10"/>
  </conditionalFormatting>
  <conditionalFormatting sqref="C2:C414">
    <cfRule type="duplicateValues" dxfId="14" priority="1"/>
    <cfRule type="duplicateValues" dxfId="15" priority="11"/>
  </conditionalFormatting>
  <conditionalFormatting sqref="C62">
    <cfRule type="duplicateValues" dxfId="13" priority="2"/>
    <cfRule type="duplicateValues" dxfId="12" priority="3"/>
    <cfRule type="duplicateValues" dxfId="11" priority="4"/>
    <cfRule type="duplicateValues" dxfId="10" priority="5"/>
  </conditionalFormatting>
  <conditionalFormatting sqref="C370:C403 C1 C786:C1048576">
    <cfRule type="duplicateValues" dxfId="9" priority="7"/>
    <cfRule type="duplicateValues" dxfId="8" priority="8"/>
    <cfRule type="duplicateValues" dxfId="7" priority="9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&amp;L&amp;"-,Bold"&amp;10&amp;P&amp;R&amp;"-,Italic"&amp;10&amp;K052049as of  January  5, 2026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1.9.26</vt:lpstr>
      <vt:lpstr>'Members 2025-26_as of 1.9.26'!Print_Titles</vt:lpstr>
      <vt:lpstr>'Members 2025-26_as of 1.9.26'!Roster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2026-01-09T21:17:36Z</dcterms:created>
  <dcterms:modified xsi:type="dcterms:W3CDTF">2026-01-09T21:18:05Z</dcterms:modified>
</cp:coreProperties>
</file>