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Users\Amarinello\AMP\Membership lists\2025-26 Posted Rosters\"/>
    </mc:Choice>
  </mc:AlternateContent>
  <xr:revisionPtr revIDLastSave="0" documentId="8_{7A7011DE-9609-4901-B702-5B1398F16B0A}" xr6:coauthVersionLast="47" xr6:coauthVersionMax="47" xr10:uidLastSave="{00000000-0000-0000-0000-000000000000}"/>
  <bookViews>
    <workbookView xWindow="-120" yWindow="-120" windowWidth="29040" windowHeight="15720" xr2:uid="{813EF369-E6FE-43EC-8F8F-73E26D817791}"/>
  </bookViews>
  <sheets>
    <sheet name="Members 2025-26_as of 5.8.26" sheetId="1" r:id="rId1"/>
  </sheets>
  <definedNames>
    <definedName name="_xlnm._FilterDatabase" localSheetId="0" hidden="1">'Members 2025-26_as of 5.8.26'!$A$1:$E$343</definedName>
    <definedName name="_xlnm.Print_Titles" localSheetId="0">'Members 2025-26_as of 5.8.26'!$1:$1</definedName>
    <definedName name="Roster" localSheetId="0">'Members 2025-26_as of 5.8.26'!$1:$1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<sst xmlns="http://schemas.openxmlformats.org/spreadsheetml/2006/main" count="2093" uniqueCount="1624">
  <si>
    <t>First Name</t>
  </si>
  <si>
    <t>Last Name</t>
  </si>
  <si>
    <t>Email  Address</t>
  </si>
  <si>
    <t>Pronouns</t>
  </si>
  <si>
    <t>Department</t>
  </si>
  <si>
    <t>Anthony</t>
  </si>
  <si>
    <t>Ababon</t>
  </si>
  <si>
    <t>anthony.ababon@ucsf.edu</t>
  </si>
  <si>
    <t>he him</t>
  </si>
  <si>
    <t>Medicine  Nephrology</t>
  </si>
  <si>
    <t xml:space="preserve">Elizabeth </t>
  </si>
  <si>
    <t>Abao</t>
  </si>
  <si>
    <t>elizabeth.abao@ucsf.edu</t>
  </si>
  <si>
    <t>She/Hers</t>
  </si>
  <si>
    <t>Genitourinary Medical Oncology</t>
  </si>
  <si>
    <t>Melissa</t>
  </si>
  <si>
    <t>Abenath</t>
  </si>
  <si>
    <t>melissa.abenath@ucsf.edu</t>
  </si>
  <si>
    <t>she/her</t>
  </si>
  <si>
    <t>Bay Front O.R. Materials</t>
  </si>
  <si>
    <t>Sandhya</t>
  </si>
  <si>
    <t>Adiyodi Veetil</t>
  </si>
  <si>
    <t>sandhya.adiyodiveetil@ucsf.edu</t>
  </si>
  <si>
    <t>Medicine/Gastroenterology</t>
  </si>
  <si>
    <t>Morgen</t>
  </si>
  <si>
    <t>Ahearn</t>
  </si>
  <si>
    <t>morgen.ahearn@ucsf.edu</t>
  </si>
  <si>
    <t>she  her</t>
  </si>
  <si>
    <t>Anesthesia and Perioperative Care</t>
  </si>
  <si>
    <t>Yamanadein</t>
  </si>
  <si>
    <t>Ahmed</t>
  </si>
  <si>
    <t>yamanadein.ahmed@ucsf.edu</t>
  </si>
  <si>
    <t xml:space="preserve">Geriatric </t>
  </si>
  <si>
    <t xml:space="preserve">Regina </t>
  </si>
  <si>
    <t>Akhmadullina</t>
  </si>
  <si>
    <t>regina.akhmadullina@ucsf.edu</t>
  </si>
  <si>
    <t>She/her/hers</t>
  </si>
  <si>
    <t>Ophthalmology</t>
  </si>
  <si>
    <t>Giselle</t>
  </si>
  <si>
    <t>Albano</t>
  </si>
  <si>
    <t>giselle.albano@ucsf.edu</t>
  </si>
  <si>
    <t>Institute for Global Health Sciences</t>
  </si>
  <si>
    <t>Catherine</t>
  </si>
  <si>
    <t>Albert</t>
  </si>
  <si>
    <t>catherine.albert@ucsf.edu</t>
  </si>
  <si>
    <t>Respiratory Care Services</t>
  </si>
  <si>
    <t>Kennedy</t>
  </si>
  <si>
    <t>Allen</t>
  </si>
  <si>
    <t>kennedy.allen@ucsf.edu</t>
  </si>
  <si>
    <t>she  her  hers</t>
  </si>
  <si>
    <t>Neurology</t>
  </si>
  <si>
    <t>Barbara</t>
  </si>
  <si>
    <t>Alonso</t>
  </si>
  <si>
    <t>barbara.alonso@ucsf.edu</t>
  </si>
  <si>
    <t>UCSF Center for Tuberculosis</t>
  </si>
  <si>
    <t>Bernard</t>
  </si>
  <si>
    <t>Alvarado</t>
  </si>
  <si>
    <t>bernard.alvarado@ucsf.edu</t>
  </si>
  <si>
    <t>EVCP Business Services</t>
  </si>
  <si>
    <t>Isabel</t>
  </si>
  <si>
    <t>Alves de Lima</t>
  </si>
  <si>
    <t>isabel.alvesdelima@ucsf.edu</t>
  </si>
  <si>
    <t>Anesthesiology and Perioperative Care</t>
  </si>
  <si>
    <t>Holly</t>
  </si>
  <si>
    <t>Ames</t>
  </si>
  <si>
    <t>holly.ames@ucsf.edu</t>
  </si>
  <si>
    <t>She/hers</t>
  </si>
  <si>
    <t>D_Dean's Office</t>
  </si>
  <si>
    <t xml:space="preserve">Samuel </t>
  </si>
  <si>
    <t xml:space="preserve">Anderson </t>
  </si>
  <si>
    <t>Sam.anderson@ucsf.edu</t>
  </si>
  <si>
    <t xml:space="preserve">Ophthalmology </t>
  </si>
  <si>
    <t>Madelene</t>
  </si>
  <si>
    <t>Antonio</t>
  </si>
  <si>
    <t>madelene.antonio@ucsf.edu</t>
  </si>
  <si>
    <t>Otolaryngology</t>
  </si>
  <si>
    <t>Cheryl</t>
  </si>
  <si>
    <t>Assaf</t>
  </si>
  <si>
    <t>cheryl.assaf@ucsf.edu</t>
  </si>
  <si>
    <t>ZSFG Vice Dean's Office</t>
  </si>
  <si>
    <t>Rudy</t>
  </si>
  <si>
    <t>Asuncion</t>
  </si>
  <si>
    <t>rudy.asuncion@ucsf.edu</t>
  </si>
  <si>
    <t>Hazel</t>
  </si>
  <si>
    <t>Atangan</t>
  </si>
  <si>
    <t>Hazel.Atangan@ucsf.edu</t>
  </si>
  <si>
    <t>Alan</t>
  </si>
  <si>
    <t>Atmodjo</t>
  </si>
  <si>
    <t>alan.atmodjo@ucsf.edu</t>
  </si>
  <si>
    <t>he/him</t>
  </si>
  <si>
    <t>M CVRI Pulmonary Function Lab</t>
  </si>
  <si>
    <t>Rachael</t>
  </si>
  <si>
    <t>Azadehnia</t>
  </si>
  <si>
    <t>Rachael.Azadehnia@ucsf.edu</t>
  </si>
  <si>
    <t>Hospital Medicine</t>
  </si>
  <si>
    <t>Raquel</t>
  </si>
  <si>
    <t>Barajas</t>
  </si>
  <si>
    <t>raquel.barajas@ucsf.edu</t>
  </si>
  <si>
    <t>Community &amp; Government Relations</t>
  </si>
  <si>
    <t>Patricia</t>
  </si>
  <si>
    <t>Barragan</t>
  </si>
  <si>
    <t>Patricia.Barragan@ucsf.edu</t>
  </si>
  <si>
    <t>CARE</t>
  </si>
  <si>
    <t>Ayda</t>
  </si>
  <si>
    <t>Basaran</t>
  </si>
  <si>
    <t>ayda.basaran@ucsf.edu</t>
  </si>
  <si>
    <t>Bioengineering and Therapeutic Sciences</t>
  </si>
  <si>
    <t>Dan</t>
  </si>
  <si>
    <t>Beaman</t>
  </si>
  <si>
    <t>dan.beaman@ucsf.edu</t>
  </si>
  <si>
    <t xml:space="preserve">Budget &amp; Resource Management </t>
  </si>
  <si>
    <t>Carmen</t>
  </si>
  <si>
    <t>Bedke</t>
  </si>
  <si>
    <t>carmen.bedke@ucsf.edu</t>
  </si>
  <si>
    <t>she/her/hers</t>
  </si>
  <si>
    <t>Lydia</t>
  </si>
  <si>
    <t>Bell</t>
  </si>
  <si>
    <t>lydia.bell@ucsf.edu</t>
  </si>
  <si>
    <t>Tatiana</t>
  </si>
  <si>
    <t>Beltran</t>
  </si>
  <si>
    <t>tatiana.beltran@ucsf.edu</t>
  </si>
  <si>
    <t>Department of Obstetrics  Gynecology and Reproductive Sciences</t>
  </si>
  <si>
    <t>Joey</t>
  </si>
  <si>
    <t>Bernal</t>
  </si>
  <si>
    <t>joey.bernal@ucsf.edu</t>
  </si>
  <si>
    <t>he  him</t>
  </si>
  <si>
    <t>Medical Education</t>
  </si>
  <si>
    <t>Jay</t>
  </si>
  <si>
    <t>Bhatia</t>
  </si>
  <si>
    <t>jay.bhatia@ucsf.edu</t>
  </si>
  <si>
    <t>He/Him</t>
  </si>
  <si>
    <t>UCSF Health Support Services</t>
  </si>
  <si>
    <t>Jenna</t>
  </si>
  <si>
    <t>Blancia</t>
  </si>
  <si>
    <t>Jenna.Blancia@ucsf.edu</t>
  </si>
  <si>
    <t>UCSF Gynecologic Oncology</t>
  </si>
  <si>
    <t>Petrice</t>
  </si>
  <si>
    <t>Blemur</t>
  </si>
  <si>
    <t>Petrice.Blemur2@ucsf.edu</t>
  </si>
  <si>
    <t>Anesthesia</t>
  </si>
  <si>
    <t>Christopher</t>
  </si>
  <si>
    <t>Boyd</t>
  </si>
  <si>
    <t>Christopher.Boyd@ucsf.edu</t>
  </si>
  <si>
    <t>he/him/his</t>
  </si>
  <si>
    <t>University Development and Alumni Relations</t>
  </si>
  <si>
    <t>Atesemhe</t>
  </si>
  <si>
    <t>Braimah</t>
  </si>
  <si>
    <t>atesemhe.braimah@ucsf.edu</t>
  </si>
  <si>
    <t>Vice Deans Office</t>
  </si>
  <si>
    <t>Laura</t>
  </si>
  <si>
    <t>Branagan</t>
  </si>
  <si>
    <t>laura.branagan@ucsf.edu</t>
  </si>
  <si>
    <t>Epidemiology and Biostatistics</t>
  </si>
  <si>
    <t>Mercia</t>
  </si>
  <si>
    <t>Brandon</t>
  </si>
  <si>
    <t>mercia.brandon@ucsf.edu</t>
  </si>
  <si>
    <t>Olivia</t>
  </si>
  <si>
    <t>Bratko</t>
  </si>
  <si>
    <t>olivia.bratko@ucsf.edu</t>
  </si>
  <si>
    <t>Sean</t>
  </si>
  <si>
    <t>Brennan</t>
  </si>
  <si>
    <t>sean.brennan@ucsf.edu</t>
  </si>
  <si>
    <t>Family and Community Medicine</t>
  </si>
  <si>
    <t>Katherine</t>
  </si>
  <si>
    <t>Brogan</t>
  </si>
  <si>
    <t>katherine.brogan@ucsf.edu</t>
  </si>
  <si>
    <t xml:space="preserve">Elis </t>
  </si>
  <si>
    <t>Brown</t>
  </si>
  <si>
    <t>elis.brown@ucsf.edu</t>
  </si>
  <si>
    <t xml:space="preserve">she/her </t>
  </si>
  <si>
    <t>EVCP</t>
  </si>
  <si>
    <t>Nina</t>
  </si>
  <si>
    <t>nina.brown@ucsf.edu</t>
  </si>
  <si>
    <t xml:space="preserve">Helen Diller Family Comprehensive Cancer Center </t>
  </si>
  <si>
    <t>Nancy</t>
  </si>
  <si>
    <t>Buenaventura</t>
  </si>
  <si>
    <t>nancy.buenaventura@ucsf.edu</t>
  </si>
  <si>
    <t>Psychiatry and Behavioral Sciences</t>
  </si>
  <si>
    <t>Jeff</t>
  </si>
  <si>
    <t>Buennagel</t>
  </si>
  <si>
    <t>jeffrey.buennagel@ucsf.edu</t>
  </si>
  <si>
    <t>Central Resource Group</t>
  </si>
  <si>
    <t>Terry</t>
  </si>
  <si>
    <t>Buer</t>
  </si>
  <si>
    <t>terry.buer@ucsf.edu</t>
  </si>
  <si>
    <t>He/Him/His</t>
  </si>
  <si>
    <t>Dean's Office School of Dentistry</t>
  </si>
  <si>
    <t>Buggs</t>
  </si>
  <si>
    <t>Elizabeth.Buggs@ucsf.edu</t>
  </si>
  <si>
    <t>Epidemiology &amp; Biostatistics</t>
  </si>
  <si>
    <t>Liza</t>
  </si>
  <si>
    <t>Burgoyne</t>
  </si>
  <si>
    <t>liza.burgoyne@ucsf.edu</t>
  </si>
  <si>
    <t>She/They</t>
  </si>
  <si>
    <t>Department of Medicine</t>
  </si>
  <si>
    <t xml:space="preserve">Toni </t>
  </si>
  <si>
    <t>Burruel</t>
  </si>
  <si>
    <t>Antonia.Burruel@ucsf.edu</t>
  </si>
  <si>
    <t>School of Nursing  Office of Education Programs</t>
  </si>
  <si>
    <t>Darrell</t>
  </si>
  <si>
    <t>Burton</t>
  </si>
  <si>
    <t>darrell.burton@ucsf.edu</t>
  </si>
  <si>
    <t>UCSF Police Department</t>
  </si>
  <si>
    <t>Lou</t>
  </si>
  <si>
    <t>Bustamante</t>
  </si>
  <si>
    <t>Lou.Bustamantevera@ucsf.edu</t>
  </si>
  <si>
    <t>OBGYN RS</t>
  </si>
  <si>
    <t>Caoilfhionn</t>
  </si>
  <si>
    <t>Byrne</t>
  </si>
  <si>
    <t>caoilfhionn.byrne@ucsf.edu</t>
  </si>
  <si>
    <t>UCSF Campus Real Estate</t>
  </si>
  <si>
    <t>Chris</t>
  </si>
  <si>
    <t>Cadwell</t>
  </si>
  <si>
    <t>Chris.Cadwell@ucsf.edu</t>
  </si>
  <si>
    <t>GU Oncology Service Line</t>
  </si>
  <si>
    <t>La'Trece</t>
  </si>
  <si>
    <t>Cain</t>
  </si>
  <si>
    <t>la'trece.cain@ucsf.edu</t>
  </si>
  <si>
    <t>School of Pharmacy Dean's Office</t>
  </si>
  <si>
    <t>Aaran</t>
  </si>
  <si>
    <t>Callahan-Smith</t>
  </si>
  <si>
    <t>aaran.callahan-smith@ucsf.edu</t>
  </si>
  <si>
    <t>He/him</t>
  </si>
  <si>
    <t>Cancer Center</t>
  </si>
  <si>
    <t>Dani</t>
  </si>
  <si>
    <t>Cambier</t>
  </si>
  <si>
    <t>danielle.cambier@ucsf.edu</t>
  </si>
  <si>
    <t>Andrea</t>
  </si>
  <si>
    <t>Canchola</t>
  </si>
  <si>
    <t>andrea.canchola@ucsf.edu</t>
  </si>
  <si>
    <t xml:space="preserve">M CVRI Pulmonary Function Lab </t>
  </si>
  <si>
    <t xml:space="preserve">Kimberly </t>
  </si>
  <si>
    <t>Cantero</t>
  </si>
  <si>
    <t>kimberly.cantero@ucsf.edu</t>
  </si>
  <si>
    <t>Pharm Chem</t>
  </si>
  <si>
    <t>Logan</t>
  </si>
  <si>
    <t>Carothers</t>
  </si>
  <si>
    <t>logan.carothers@ucsf.edu</t>
  </si>
  <si>
    <t>Ed</t>
  </si>
  <si>
    <t>Carpenter</t>
  </si>
  <si>
    <t>ed.carpenter@ucsf.edu</t>
  </si>
  <si>
    <t>Office of Communications</t>
  </si>
  <si>
    <t>Laurel</t>
  </si>
  <si>
    <t>Carr</t>
  </si>
  <si>
    <t>Laurel.Carr@ucsf.edu</t>
  </si>
  <si>
    <t>She/Her</t>
  </si>
  <si>
    <t>Anatomy Learning Center</t>
  </si>
  <si>
    <t>Tiffany</t>
  </si>
  <si>
    <t>Carrara</t>
  </si>
  <si>
    <t>tiffany.carrara@ucsf.edu</t>
  </si>
  <si>
    <t>Faculty &amp; Staff Assistance Program</t>
  </si>
  <si>
    <t xml:space="preserve">Caroline </t>
  </si>
  <si>
    <t>Carter</t>
  </si>
  <si>
    <t>caroline.wick@ucsf.edu</t>
  </si>
  <si>
    <t>CLS Lactation Services</t>
  </si>
  <si>
    <t>Kirsten</t>
  </si>
  <si>
    <t>Casebolt</t>
  </si>
  <si>
    <t>kirsten.casebolt@ucsf.edu</t>
  </si>
  <si>
    <t>Biochemistry and Biophysics</t>
  </si>
  <si>
    <t>Yasmine</t>
  </si>
  <si>
    <t>Castaneda</t>
  </si>
  <si>
    <t>yasmine.castaneda@ucsf.edu</t>
  </si>
  <si>
    <t>she/her/ella</t>
  </si>
  <si>
    <t>OHNS</t>
  </si>
  <si>
    <t>Mikaela</t>
  </si>
  <si>
    <t>Castro</t>
  </si>
  <si>
    <t>mikaela.castro2@ucsf.edu</t>
  </si>
  <si>
    <t>Surgery</t>
  </si>
  <si>
    <t>Richmond</t>
  </si>
  <si>
    <t>richmond.castro@gmail.com</t>
  </si>
  <si>
    <t>DPBS</t>
  </si>
  <si>
    <t>Chadwick</t>
  </si>
  <si>
    <t>catherine.chadwick@ucsf.edu</t>
  </si>
  <si>
    <t>OME</t>
  </si>
  <si>
    <t>Deepalika</t>
  </si>
  <si>
    <t>Chakravarty</t>
  </si>
  <si>
    <t>deepalika.chakravarty@ucsf.edu</t>
  </si>
  <si>
    <t>Medicine</t>
  </si>
  <si>
    <t>Jennifer</t>
  </si>
  <si>
    <t>Chan</t>
  </si>
  <si>
    <t>jennifer.chan@ucsf.edu</t>
  </si>
  <si>
    <t>She/her</t>
  </si>
  <si>
    <t>UCSF Real Estate</t>
  </si>
  <si>
    <t>Tiffani</t>
  </si>
  <si>
    <t>tiffani.chan@ucsf.edu</t>
  </si>
  <si>
    <t>Office of Opportunity &amp; Outreach</t>
  </si>
  <si>
    <t>Christine</t>
  </si>
  <si>
    <t>Chang</t>
  </si>
  <si>
    <t>christine.chang@ucsf.edu</t>
  </si>
  <si>
    <t>she her</t>
  </si>
  <si>
    <t>CTSI</t>
  </si>
  <si>
    <t>Angie</t>
  </si>
  <si>
    <t>Chau</t>
  </si>
  <si>
    <t>gigi.chau@ucsf.edu</t>
  </si>
  <si>
    <t>NeuroSurgery</t>
  </si>
  <si>
    <t>Afreen</t>
  </si>
  <si>
    <t>Chaus</t>
  </si>
  <si>
    <t>afreen.chaus@ucsf.edu</t>
  </si>
  <si>
    <t>Nursing</t>
  </si>
  <si>
    <t>Howard</t>
  </si>
  <si>
    <t>Chen</t>
  </si>
  <si>
    <t>howard.chen@ucsf.edu</t>
  </si>
  <si>
    <t>Ben</t>
  </si>
  <si>
    <t>Cheung</t>
  </si>
  <si>
    <t>ben.cheung@ucsf.edu</t>
  </si>
  <si>
    <t>He</t>
  </si>
  <si>
    <t>Raymond</t>
  </si>
  <si>
    <t>raymond.cheung2@ucsf.edu</t>
  </si>
  <si>
    <t>SOM Vice Deans</t>
  </si>
  <si>
    <t>Patrick</t>
  </si>
  <si>
    <t>Childs</t>
  </si>
  <si>
    <t>Patrick.childs@ucsf.edu</t>
  </si>
  <si>
    <t>Ambulatory - Urgent Care</t>
  </si>
  <si>
    <t>Cynthia</t>
  </si>
  <si>
    <t>Chiu</t>
  </si>
  <si>
    <t>cindy.chiu@ucsf.edu</t>
  </si>
  <si>
    <t>Controller's Office--Payroll Services</t>
  </si>
  <si>
    <t>Kristina</t>
  </si>
  <si>
    <t>Cho</t>
  </si>
  <si>
    <t>kristina.cho@ucsf.edu</t>
  </si>
  <si>
    <t>Pamela</t>
  </si>
  <si>
    <t>Chu</t>
  </si>
  <si>
    <t>pamela.chu@ucsf.edu</t>
  </si>
  <si>
    <t>Chancellor's Office</t>
  </si>
  <si>
    <t>Vanessa</t>
  </si>
  <si>
    <t>Cinense</t>
  </si>
  <si>
    <t>vanessa.cinense@ucsf.edu</t>
  </si>
  <si>
    <t xml:space="preserve">Carmen </t>
  </si>
  <si>
    <t>Coffey</t>
  </si>
  <si>
    <t>carmen.coffey@ucsf.edu</t>
  </si>
  <si>
    <t xml:space="preserve">Vice Dean Offie </t>
  </si>
  <si>
    <t>Renyea</t>
  </si>
  <si>
    <t>Colvin</t>
  </si>
  <si>
    <t>Renyea.Colvin@ucsf.edu</t>
  </si>
  <si>
    <t>Virginia</t>
  </si>
  <si>
    <t>Coningsby</t>
  </si>
  <si>
    <t>virginia.coningsby@ucsf.edu</t>
  </si>
  <si>
    <t>Emergency Medicine</t>
  </si>
  <si>
    <t>Fraser</t>
  </si>
  <si>
    <t>Conrad</t>
  </si>
  <si>
    <t>fraser.conrad@ucsf.edu</t>
  </si>
  <si>
    <t>SOM Vice Dean's Office at ZSFG</t>
  </si>
  <si>
    <t>Cordova</t>
  </si>
  <si>
    <t>patrick.cordova@ucsf.edu</t>
  </si>
  <si>
    <t>Pulmonary MZ</t>
  </si>
  <si>
    <t>Sarah</t>
  </si>
  <si>
    <t>Cortez</t>
  </si>
  <si>
    <t>sarah.cortez@ucsf.edu</t>
  </si>
  <si>
    <t>Criger</t>
  </si>
  <si>
    <t>tiffany.criger@ucsf.edu</t>
  </si>
  <si>
    <t>Sr. Vice Chancellor Office  Finance &amp; Administrative Services</t>
  </si>
  <si>
    <t>Jeanelle</t>
  </si>
  <si>
    <t>Cuevas</t>
  </si>
  <si>
    <t>jeanelle.cuevas@ucsf.edu</t>
  </si>
  <si>
    <t>Division of Pulmonary</t>
  </si>
  <si>
    <t>Stephanie</t>
  </si>
  <si>
    <t>Dadivas Pasco</t>
  </si>
  <si>
    <t>stephanie.dadivas@ucsf.edu</t>
  </si>
  <si>
    <t>Real Estate</t>
  </si>
  <si>
    <t>haresh</t>
  </si>
  <si>
    <t>dadlani</t>
  </si>
  <si>
    <t>haresh.dadlani@ucsf.edu</t>
  </si>
  <si>
    <t>Office of Sponsored Research</t>
  </si>
  <si>
    <t>Stephen</t>
  </si>
  <si>
    <t>Dalton</t>
  </si>
  <si>
    <t>Stephen.Dalton@UCSF.edu</t>
  </si>
  <si>
    <t>OBGYN</t>
  </si>
  <si>
    <t>Ann Kristine</t>
  </si>
  <si>
    <t>David</t>
  </si>
  <si>
    <t>AnnKristine.David@ucsf.edu</t>
  </si>
  <si>
    <t>MZ SPD</t>
  </si>
  <si>
    <t xml:space="preserve">Patricia </t>
  </si>
  <si>
    <t>de Fries</t>
  </si>
  <si>
    <t>patricia.defries@ucsf.edu</t>
  </si>
  <si>
    <t>UCSF Real Estate Health Design &amp; Construction</t>
  </si>
  <si>
    <t>Annabelle</t>
  </si>
  <si>
    <t>de la Rosa</t>
  </si>
  <si>
    <t>annabelle.delarosa@ucsf.edu</t>
  </si>
  <si>
    <t>Division of Graduate Education and Postdoctoral Affairs</t>
  </si>
  <si>
    <t>Kristen</t>
  </si>
  <si>
    <t>kristen.delarosa@ucsf.edu</t>
  </si>
  <si>
    <t>Rachel</t>
  </si>
  <si>
    <t>de los Reyes</t>
  </si>
  <si>
    <t>rachel.delosreyes@ucsf.edu</t>
  </si>
  <si>
    <t>She/Her/Hers</t>
  </si>
  <si>
    <t>School of Medicine  Office of Medical Education</t>
  </si>
  <si>
    <t>Jamie</t>
  </si>
  <si>
    <t>DeAraujo</t>
  </si>
  <si>
    <t>jamie.dearaujo@ucsf.edu</t>
  </si>
  <si>
    <t>Campus Life Services Arts and Events</t>
  </si>
  <si>
    <t>Michaella</t>
  </si>
  <si>
    <t>Dela Cruz</t>
  </si>
  <si>
    <t>Michaella.delacruz@ucsf.edu</t>
  </si>
  <si>
    <t>Radiology and Biomedical Imaging</t>
  </si>
  <si>
    <t>Tamara Marie</t>
  </si>
  <si>
    <t>TamaraMarie.DelaCruz@ucsf.edu</t>
  </si>
  <si>
    <t>FPRMO</t>
  </si>
  <si>
    <t>Abby</t>
  </si>
  <si>
    <t>Delgado</t>
  </si>
  <si>
    <t>abilene.delgado@ucsf.edu</t>
  </si>
  <si>
    <t>Pediatrics</t>
  </si>
  <si>
    <t>Christina</t>
  </si>
  <si>
    <t>Delsman</t>
  </si>
  <si>
    <t>christina.delsman@ucsf.edu</t>
  </si>
  <si>
    <t>Revenue Cycle Strategy</t>
  </si>
  <si>
    <t>Jody</t>
  </si>
  <si>
    <t>Diala</t>
  </si>
  <si>
    <t>jody.diala@ucsf.edu</t>
  </si>
  <si>
    <t xml:space="preserve">Family Health Care Nursing dept. UCSF School of Nursing </t>
  </si>
  <si>
    <t>Shavaun</t>
  </si>
  <si>
    <t>Diallo</t>
  </si>
  <si>
    <t>shavaun.diallo@ucsf.edu</t>
  </si>
  <si>
    <t>Department of Anesthesia and Perioperative Care</t>
  </si>
  <si>
    <t>Emily</t>
  </si>
  <si>
    <t>Diamonon</t>
  </si>
  <si>
    <t>emily.diamonon@ucsf.edu</t>
  </si>
  <si>
    <t>Myrna</t>
  </si>
  <si>
    <t>Diaz</t>
  </si>
  <si>
    <t>myrna.diaz@ucsf.edu</t>
  </si>
  <si>
    <t>Epidemiology</t>
  </si>
  <si>
    <t>Lauren</t>
  </si>
  <si>
    <t>DICKEY</t>
  </si>
  <si>
    <t>Lauren.dickey@ucsf.edu</t>
  </si>
  <si>
    <t xml:space="preserve">Anesthesia </t>
  </si>
  <si>
    <t>Zhulin</t>
  </si>
  <si>
    <t>Dixon</t>
  </si>
  <si>
    <t>zhulin.dixon@ucsf.edu</t>
  </si>
  <si>
    <t>School of Dentistry</t>
  </si>
  <si>
    <t>Abigail</t>
  </si>
  <si>
    <t>Draper</t>
  </si>
  <si>
    <t>abigail.draper@ucsf.edu</t>
  </si>
  <si>
    <t>Faculty and Academic Affairs</t>
  </si>
  <si>
    <t>Lisa</t>
  </si>
  <si>
    <t>Duca</t>
  </si>
  <si>
    <t>lisa.duca@ucsf.edu</t>
  </si>
  <si>
    <t>Clinical Pharmacy</t>
  </si>
  <si>
    <t>Duffy</t>
  </si>
  <si>
    <t>christine.duffy@ucsf.edu</t>
  </si>
  <si>
    <t>Office of Sponsored Research - Proposals &amp; Grants</t>
  </si>
  <si>
    <t xml:space="preserve">Itaru </t>
  </si>
  <si>
    <t>Ebihara</t>
  </si>
  <si>
    <t>itaru.ebihara@ucsf.edu</t>
  </si>
  <si>
    <t>Ednacot</t>
  </si>
  <si>
    <t>terry.ednacot@ucsf.edu</t>
  </si>
  <si>
    <t>UCSF Leadership Institute</t>
  </si>
  <si>
    <t>Itohan</t>
  </si>
  <si>
    <t>Egharevba</t>
  </si>
  <si>
    <t>Itohan.Egharevba@ucsf.edu</t>
  </si>
  <si>
    <t>University Development &amp; Alumni Relations</t>
  </si>
  <si>
    <t>Shiloh</t>
  </si>
  <si>
    <t>Elias</t>
  </si>
  <si>
    <t>shiloh.elias@ucsf.edu</t>
  </si>
  <si>
    <t>SOM Dean's Office management Unit</t>
  </si>
  <si>
    <t>Ellis</t>
  </si>
  <si>
    <t>abigail.ellis@ucsf.edu</t>
  </si>
  <si>
    <t>Solomon</t>
  </si>
  <si>
    <t>Emmanuel</t>
  </si>
  <si>
    <t>solomon.emmanuel@ucsf.edu</t>
  </si>
  <si>
    <t>Division of Hospital Medicine</t>
  </si>
  <si>
    <t>Fernando</t>
  </si>
  <si>
    <t>Enciso Marquez</t>
  </si>
  <si>
    <t>fernando.ensisomarquez@ucsf.edu</t>
  </si>
  <si>
    <t>Akif</t>
  </si>
  <si>
    <t>Ertas</t>
  </si>
  <si>
    <t>akif.ertas@ucsf.edu</t>
  </si>
  <si>
    <t>Hematology/Oncology</t>
  </si>
  <si>
    <t>Lizzette</t>
  </si>
  <si>
    <t>Espinosa</t>
  </si>
  <si>
    <t>lizzette.espinosa@ucsf.edu</t>
  </si>
  <si>
    <t>Cardiology</t>
  </si>
  <si>
    <t xml:space="preserve">Juan </t>
  </si>
  <si>
    <t>Espinoza</t>
  </si>
  <si>
    <t>Juan.Espinoza@ucsf.edu</t>
  </si>
  <si>
    <t>M_MED-RHEU-CORE</t>
  </si>
  <si>
    <t>Clarice</t>
  </si>
  <si>
    <t>Estrada</t>
  </si>
  <si>
    <t>Clarice.Estrada@ucsf.edu</t>
  </si>
  <si>
    <t>Andrew</t>
  </si>
  <si>
    <t>Evans</t>
  </si>
  <si>
    <t>andrew.evans@ucsf.edu</t>
  </si>
  <si>
    <t>Revenue Management</t>
  </si>
  <si>
    <t>Eddy</t>
  </si>
  <si>
    <t>eddy.evans@ucsf.edu</t>
  </si>
  <si>
    <t>He/His</t>
  </si>
  <si>
    <t>Environmental Services</t>
  </si>
  <si>
    <t>Juanella</t>
  </si>
  <si>
    <t xml:space="preserve">Faison </t>
  </si>
  <si>
    <t>Juanella.Faison@ucsf.edu</t>
  </si>
  <si>
    <t>Susan</t>
  </si>
  <si>
    <t>Fernandez</t>
  </si>
  <si>
    <t>susan.fernandez@ucsf.edu</t>
  </si>
  <si>
    <t>Judy</t>
  </si>
  <si>
    <t>Fidler</t>
  </si>
  <si>
    <t>judy.fidler@ucsf.edu</t>
  </si>
  <si>
    <t>PRDS</t>
  </si>
  <si>
    <t xml:space="preserve">Robin </t>
  </si>
  <si>
    <t xml:space="preserve">Fischer </t>
  </si>
  <si>
    <t>robin.fischer@ucsf.edu</t>
  </si>
  <si>
    <t xml:space="preserve">she  her  her's </t>
  </si>
  <si>
    <t xml:space="preserve">Advanced Heart Failure Comprehensive Care Center </t>
  </si>
  <si>
    <t>JoAnn</t>
  </si>
  <si>
    <t>Florendo</t>
  </si>
  <si>
    <t>joann.florendo@ucsf.edu</t>
  </si>
  <si>
    <t>Nutrition and Food Services</t>
  </si>
  <si>
    <t>Nicole</t>
  </si>
  <si>
    <t>Flowers</t>
  </si>
  <si>
    <t>nicole.flowers@ucsf.edu</t>
  </si>
  <si>
    <t>Pharmaceutical Chemistry</t>
  </si>
  <si>
    <t>Nick</t>
  </si>
  <si>
    <t>Fong</t>
  </si>
  <si>
    <t>nick.fong@ucsf.edu</t>
  </si>
  <si>
    <t>Michael</t>
  </si>
  <si>
    <t>Fortes</t>
  </si>
  <si>
    <t>michael.fortes@ucsf.edu</t>
  </si>
  <si>
    <t>Carla</t>
  </si>
  <si>
    <t>Fowler</t>
  </si>
  <si>
    <t>carla.fowler@ucsf.edu</t>
  </si>
  <si>
    <t>Jenny</t>
  </si>
  <si>
    <t>jenny.fowler@ucsf.edu</t>
  </si>
  <si>
    <t>she | her</t>
  </si>
  <si>
    <t>Medicine - ZSFG</t>
  </si>
  <si>
    <t>Alma</t>
  </si>
  <si>
    <t>Franco-Flores</t>
  </si>
  <si>
    <t>alma.francoflores@ucsf.edu</t>
  </si>
  <si>
    <t>Obgyn/Bixby</t>
  </si>
  <si>
    <t>Heidi</t>
  </si>
  <si>
    <t>Frank</t>
  </si>
  <si>
    <t>Heidi.Frank@ucsf.edu</t>
  </si>
  <si>
    <t>Division of GI</t>
  </si>
  <si>
    <t>Dina</t>
  </si>
  <si>
    <t>Freij</t>
  </si>
  <si>
    <t>dina.freij@ucsf.edu</t>
  </si>
  <si>
    <t xml:space="preserve">Psychiatry </t>
  </si>
  <si>
    <t xml:space="preserve">Catharine </t>
  </si>
  <si>
    <t>Freyer</t>
  </si>
  <si>
    <t>catharine.freyer@ucsf.edu</t>
  </si>
  <si>
    <t>ZSFG Neurology</t>
  </si>
  <si>
    <t>Taryn</t>
  </si>
  <si>
    <t>Frierson</t>
  </si>
  <si>
    <t>taryn.frierson@ucsf.edu</t>
  </si>
  <si>
    <t>Division of Surgical Oncology</t>
  </si>
  <si>
    <t>Quintara</t>
  </si>
  <si>
    <t xml:space="preserve">Fullard </t>
  </si>
  <si>
    <t>quintara.fullard@ucsf.edu</t>
  </si>
  <si>
    <t>Stuart</t>
  </si>
  <si>
    <t>Gaffney</t>
  </si>
  <si>
    <t>stuart.gaffney@ucsf.edu</t>
  </si>
  <si>
    <t>Medicine / Prevention Science</t>
  </si>
  <si>
    <t>Gina</t>
  </si>
  <si>
    <t>Gaiser</t>
  </si>
  <si>
    <t>gina.gaiser@ucsf.edu</t>
  </si>
  <si>
    <t>Dept Epi/Biostat</t>
  </si>
  <si>
    <t xml:space="preserve">Diana </t>
  </si>
  <si>
    <t>Galvez</t>
  </si>
  <si>
    <t>diana.galvez@ucsf.edu</t>
  </si>
  <si>
    <t>Primary Care</t>
  </si>
  <si>
    <t>Wendy</t>
  </si>
  <si>
    <t>Gamboa</t>
  </si>
  <si>
    <t>Wendy.Gamboa@ucsf.edu</t>
  </si>
  <si>
    <t>UDAR</t>
  </si>
  <si>
    <t>Jesse (AKA Jose)</t>
  </si>
  <si>
    <t>Garcia</t>
  </si>
  <si>
    <t>Jose.Garcia@ucsf.edu</t>
  </si>
  <si>
    <t xml:space="preserve">He / Him </t>
  </si>
  <si>
    <t>ZSFG Pediatrics</t>
  </si>
  <si>
    <t xml:space="preserve">Alma </t>
  </si>
  <si>
    <t xml:space="preserve">Garcia </t>
  </si>
  <si>
    <t>alma.garcia@ucsf.edu</t>
  </si>
  <si>
    <t xml:space="preserve">HR Business Operations </t>
  </si>
  <si>
    <t xml:space="preserve">Johana </t>
  </si>
  <si>
    <t>Garcia Aguilar</t>
  </si>
  <si>
    <t>johana.garciaaguilar@ucsf.edu</t>
  </si>
  <si>
    <t>F_AVC Admin</t>
  </si>
  <si>
    <t>Janene</t>
  </si>
  <si>
    <t>Garron</t>
  </si>
  <si>
    <t>janene.garron@ucsf.edu</t>
  </si>
  <si>
    <t>LARC</t>
  </si>
  <si>
    <t>Anahit</t>
  </si>
  <si>
    <t>Gasparyan</t>
  </si>
  <si>
    <t>anahit.gasparyan@ucsf.edu</t>
  </si>
  <si>
    <t>Department of General Internal Medicine</t>
  </si>
  <si>
    <t>Karen</t>
  </si>
  <si>
    <t>Gee</t>
  </si>
  <si>
    <t>karen.gee@ucsf.edu</t>
  </si>
  <si>
    <t>Hematology Oncology</t>
  </si>
  <si>
    <t>Jessica</t>
  </si>
  <si>
    <t>Gibbs</t>
  </si>
  <si>
    <t>Jessica.gibbs@ucsf.edu</t>
  </si>
  <si>
    <t xml:space="preserve">April </t>
  </si>
  <si>
    <t>Gidda</t>
  </si>
  <si>
    <t>april.gidda@ucsf.edu</t>
  </si>
  <si>
    <t>Medicine Division of Gastroenterology</t>
  </si>
  <si>
    <t>Natalie</t>
  </si>
  <si>
    <t>Gomez</t>
  </si>
  <si>
    <t>natalie.gomez@ucsf.edu</t>
  </si>
  <si>
    <t>Sara</t>
  </si>
  <si>
    <t>Gonzalez</t>
  </si>
  <si>
    <t>sara.gonzalez@ucsf.edu</t>
  </si>
  <si>
    <t>F_CLS People and Culture</t>
  </si>
  <si>
    <t>Carolina</t>
  </si>
  <si>
    <t>Gonzalez Lopez</t>
  </si>
  <si>
    <t>carolina.gonzalezlopez@ucsf.edu</t>
  </si>
  <si>
    <t>Gonzalez-Vargas</t>
  </si>
  <si>
    <t>Judy.Gonzalez-Vargas@ucsf.edu</t>
  </si>
  <si>
    <t>Endocrinology</t>
  </si>
  <si>
    <t>Goodrich</t>
  </si>
  <si>
    <t>gina.goodrich@ucsf.edu</t>
  </si>
  <si>
    <t>Orthopaedic Surgery</t>
  </si>
  <si>
    <t>Saumya</t>
  </si>
  <si>
    <t>Gopalkrishnan</t>
  </si>
  <si>
    <t>saumya.krishnan@ucsf.edu</t>
  </si>
  <si>
    <t>Gordon Rivera</t>
  </si>
  <si>
    <t>stephanie.gordonrivera@ucsf.edu</t>
  </si>
  <si>
    <t>School of medicine</t>
  </si>
  <si>
    <t>Erin</t>
  </si>
  <si>
    <t>Gore</t>
  </si>
  <si>
    <t>Erin.S.Gore@ucsf.edu</t>
  </si>
  <si>
    <t xml:space="preserve">Shanna </t>
  </si>
  <si>
    <t>Grier</t>
  </si>
  <si>
    <t>shanna.grier@ucsf.edu</t>
  </si>
  <si>
    <t>Tu</t>
  </si>
  <si>
    <t xml:space="preserve">Grimalauskas </t>
  </si>
  <si>
    <t>tu.grimalauskas@ucsf.edu</t>
  </si>
  <si>
    <t xml:space="preserve">Sleep Disorders </t>
  </si>
  <si>
    <t>Lynn</t>
  </si>
  <si>
    <t>Ha</t>
  </si>
  <si>
    <t>lynn.ha@ucsf.edu</t>
  </si>
  <si>
    <t xml:space="preserve">Nancy </t>
  </si>
  <si>
    <t>nancy.ha@ucsf.edu</t>
  </si>
  <si>
    <t xml:space="preserve">Anesthesia &amp; Perioperative Care </t>
  </si>
  <si>
    <t xml:space="preserve">Ysabelle </t>
  </si>
  <si>
    <t>Habon</t>
  </si>
  <si>
    <t>ysabelle.habon@ucsf.edu</t>
  </si>
  <si>
    <t>she/hers</t>
  </si>
  <si>
    <t>Yeamlak</t>
  </si>
  <si>
    <t>Habte</t>
  </si>
  <si>
    <t>yeamlak.habte@ucsf.edu</t>
  </si>
  <si>
    <t>Facilities</t>
  </si>
  <si>
    <t>Somiah</t>
  </si>
  <si>
    <t>Handy</t>
  </si>
  <si>
    <t>somiah.handy@ucsf.edu</t>
  </si>
  <si>
    <t>CGR</t>
  </si>
  <si>
    <t>Fairbanks</t>
  </si>
  <si>
    <t>Hannah</t>
  </si>
  <si>
    <t>hannah.fairbanks@ucsf.edu</t>
  </si>
  <si>
    <t>Serag</t>
  </si>
  <si>
    <t>Hassan</t>
  </si>
  <si>
    <t>serag.hassan@ucsf.edu</t>
  </si>
  <si>
    <t>Clair</t>
  </si>
  <si>
    <t>Hawkes</t>
  </si>
  <si>
    <t>clair.hawkes@ucsf.edu</t>
  </si>
  <si>
    <t>She / Her</t>
  </si>
  <si>
    <t>Environmental Health &amp; Safety (EH&amp;S)</t>
  </si>
  <si>
    <t>Hayes</t>
  </si>
  <si>
    <t>erin.hayes@ucsf.edu</t>
  </si>
  <si>
    <t>Helen Diller Family Comprehensive Cancer Center</t>
  </si>
  <si>
    <t>Lubabah</t>
  </si>
  <si>
    <t>Helwani</t>
  </si>
  <si>
    <t>lubabah.helwani@ucsf.edu</t>
  </si>
  <si>
    <t>Higdon</t>
  </si>
  <si>
    <t>lauren.higdon@ucsf.edu</t>
  </si>
  <si>
    <t>Diabetes Center</t>
  </si>
  <si>
    <t>Junie</t>
  </si>
  <si>
    <t>Hildebrandt</t>
  </si>
  <si>
    <t>junie.hildebrandt@ucsf.edu</t>
  </si>
  <si>
    <t>HRPP</t>
  </si>
  <si>
    <t>Francine</t>
  </si>
  <si>
    <t>Hill</t>
  </si>
  <si>
    <t>Francine.hill@ucsf.edu</t>
  </si>
  <si>
    <t>She  Her</t>
  </si>
  <si>
    <t>Vincent</t>
  </si>
  <si>
    <t>Hoang</t>
  </si>
  <si>
    <t>vincent.hoang@ucsf.edu</t>
  </si>
  <si>
    <t>Department of Pathology</t>
  </si>
  <si>
    <t>Hobbs</t>
  </si>
  <si>
    <t>nicole.hobbs@ucsf.edu</t>
  </si>
  <si>
    <t>Houghton</t>
  </si>
  <si>
    <t>andrea.houghton@ucsf.edu</t>
  </si>
  <si>
    <t>OHCP</t>
  </si>
  <si>
    <t>Colin</t>
  </si>
  <si>
    <t>Huang</t>
  </si>
  <si>
    <t>Colin.Huang2@ucsf.edu</t>
  </si>
  <si>
    <t>FAS-FSC</t>
  </si>
  <si>
    <t>KEVIN</t>
  </si>
  <si>
    <t>HUANG</t>
  </si>
  <si>
    <t>jiajun.huang@ucsf.edu</t>
  </si>
  <si>
    <t>Lung Health Center</t>
  </si>
  <si>
    <t>Mike</t>
  </si>
  <si>
    <t>mike.huang@ucsf.edu</t>
  </si>
  <si>
    <t>F_CLS Central Admin</t>
  </si>
  <si>
    <t>Vivian</t>
  </si>
  <si>
    <t>Vivian.Huang3@ucsf.edu</t>
  </si>
  <si>
    <t>PCCASM - Pulmonary Critical Care  Allergy  Sleep Medicine</t>
  </si>
  <si>
    <t>Xinxin</t>
  </si>
  <si>
    <t>xinxin.huang@ucsf.edu</t>
  </si>
  <si>
    <t>SON</t>
  </si>
  <si>
    <t>Cindy</t>
  </si>
  <si>
    <t>Huang-Watson</t>
  </si>
  <si>
    <t>cindy.huang-watson@ucsf.edu</t>
  </si>
  <si>
    <t>UCSF Clinical Practice Group</t>
  </si>
  <si>
    <t>Ivana</t>
  </si>
  <si>
    <t>Hughes</t>
  </si>
  <si>
    <t>ivana.lacy@ucsf.edu</t>
  </si>
  <si>
    <t>Admissions &amp; Registration</t>
  </si>
  <si>
    <t>Julie</t>
  </si>
  <si>
    <t>Hutchinson</t>
  </si>
  <si>
    <t>julie.hutchinson@ucsf.edu</t>
  </si>
  <si>
    <t>Medicine - Cardiology</t>
  </si>
  <si>
    <t>Nhu</t>
  </si>
  <si>
    <t>Huynh</t>
  </si>
  <si>
    <t>nhu.huynh@ucsf.edu</t>
  </si>
  <si>
    <t>Gabriel</t>
  </si>
  <si>
    <t>Ibarra</t>
  </si>
  <si>
    <t>Gabriel.Ibarra@ucsf.edu</t>
  </si>
  <si>
    <t>He/his/him</t>
  </si>
  <si>
    <t>Orofacial Sciences</t>
  </si>
  <si>
    <t>Margarite</t>
  </si>
  <si>
    <t>Jackson Da Silva</t>
  </si>
  <si>
    <t>margarite.jacksondasilva@ucsf.edu</t>
  </si>
  <si>
    <t xml:space="preserve">Aleena </t>
  </si>
  <si>
    <t>Jacob</t>
  </si>
  <si>
    <t>Aleena.jacob@ucsf.edu</t>
  </si>
  <si>
    <t>Institute of Global Health Sciences</t>
  </si>
  <si>
    <t>Alexandra</t>
  </si>
  <si>
    <t>Jalali</t>
  </si>
  <si>
    <t>alexandra.jalali@ucsf.edu</t>
  </si>
  <si>
    <t>Controller's Office</t>
  </si>
  <si>
    <t>James</t>
  </si>
  <si>
    <t>stephanie.james@ucsf.edu</t>
  </si>
  <si>
    <t>Chardriana</t>
  </si>
  <si>
    <t>Jean</t>
  </si>
  <si>
    <t>chardriana.jean@ucsf.edu</t>
  </si>
  <si>
    <t>Alec</t>
  </si>
  <si>
    <t>Jenson</t>
  </si>
  <si>
    <t>alec.jenson@ucsf.edu</t>
  </si>
  <si>
    <t xml:space="preserve">Neurology </t>
  </si>
  <si>
    <t>Clementine</t>
  </si>
  <si>
    <t>Johnson</t>
  </si>
  <si>
    <t>clementine.johnson@ucsf.edu</t>
  </si>
  <si>
    <t>Kasan</t>
  </si>
  <si>
    <t>Jones</t>
  </si>
  <si>
    <t>kasan.jones@ucsf.edu</t>
  </si>
  <si>
    <t>UCSF Fresno</t>
  </si>
  <si>
    <t>Joice</t>
  </si>
  <si>
    <t>Karyadi</t>
  </si>
  <si>
    <t>joice.karyadi@ucsf.edu</t>
  </si>
  <si>
    <t>Niall</t>
  </si>
  <si>
    <t>Kavanagh</t>
  </si>
  <si>
    <t>niall.kavanagh@ucsf.edu</t>
  </si>
  <si>
    <t>male</t>
  </si>
  <si>
    <t xml:space="preserve">Sahru </t>
  </si>
  <si>
    <t>Keiser</t>
  </si>
  <si>
    <t>sahru.keiser@ucsf.edu</t>
  </si>
  <si>
    <t>Rochelle</t>
  </si>
  <si>
    <t>Kelley</t>
  </si>
  <si>
    <t>Rochelle.Kelley@ucsf.edu</t>
  </si>
  <si>
    <t>Academic Research Services</t>
  </si>
  <si>
    <t>Will</t>
  </si>
  <si>
    <t>Kellogg</t>
  </si>
  <si>
    <t>will.kellogg@ucsf.edu</t>
  </si>
  <si>
    <t>Mom</t>
  </si>
  <si>
    <t>Keo</t>
  </si>
  <si>
    <t>Mom.Keo@ucsf.edu</t>
  </si>
  <si>
    <t>Aqsa</t>
  </si>
  <si>
    <t>Khan</t>
  </si>
  <si>
    <t>aqsa.khan@ucsf.edu</t>
  </si>
  <si>
    <t>Norman</t>
  </si>
  <si>
    <t>King</t>
  </si>
  <si>
    <t>Norman.king@ucsf.edu</t>
  </si>
  <si>
    <t xml:space="preserve">Nutrition and Food Services </t>
  </si>
  <si>
    <t xml:space="preserve">Scholastica </t>
  </si>
  <si>
    <t>Kinuthia</t>
  </si>
  <si>
    <t>schola.kinuthia@ucsf.edu</t>
  </si>
  <si>
    <t>Leslie</t>
  </si>
  <si>
    <t>Kleinberg</t>
  </si>
  <si>
    <t>Leslie.Kleinberg@ucsf.edu</t>
  </si>
  <si>
    <t>Executive Vice Chancellor and Provost</t>
  </si>
  <si>
    <t>Ashley</t>
  </si>
  <si>
    <t>Knudson</t>
  </si>
  <si>
    <t>ashley.knudson@ucsf.edu</t>
  </si>
  <si>
    <t>Mariia</t>
  </si>
  <si>
    <t>Kuznetsova</t>
  </si>
  <si>
    <t>msmariakuznetsova@gmail.com</t>
  </si>
  <si>
    <t>OVD UCSF Health Contact Center</t>
  </si>
  <si>
    <t>Wan-Yu</t>
  </si>
  <si>
    <t>Lai</t>
  </si>
  <si>
    <t>wanyu.lai@ucsf.edu</t>
  </si>
  <si>
    <t xml:space="preserve">sonia </t>
  </si>
  <si>
    <t>lakah</t>
  </si>
  <si>
    <t>sonia.k.lakha@ucsf.edu</t>
  </si>
  <si>
    <t>Primary Care China Basin</t>
  </si>
  <si>
    <t xml:space="preserve">Maggie </t>
  </si>
  <si>
    <t>Lam</t>
  </si>
  <si>
    <t>maggie.lam2@ucsf.edu</t>
  </si>
  <si>
    <t>Bioengineer and Therapeutic Sciences</t>
  </si>
  <si>
    <t>Rosa</t>
  </si>
  <si>
    <t>rosa.lam2@ucsf.edu</t>
  </si>
  <si>
    <t>Susanna</t>
  </si>
  <si>
    <t>susanna.lam@ucsf.edu</t>
  </si>
  <si>
    <t>Nuerosurgery</t>
  </si>
  <si>
    <t>Kim</t>
  </si>
  <si>
    <t>LaPean</t>
  </si>
  <si>
    <t>kim.lapean@ucsf.edu</t>
  </si>
  <si>
    <t>Sr. Vice Chancellor Office  Finance &amp; Administration Services</t>
  </si>
  <si>
    <t>Maria</t>
  </si>
  <si>
    <t>Lara</t>
  </si>
  <si>
    <t>Maria.lara2@ucsf.edu</t>
  </si>
  <si>
    <t>OBGYN MFM</t>
  </si>
  <si>
    <t>Marissa</t>
  </si>
  <si>
    <t>Larkin</t>
  </si>
  <si>
    <t>marissa.larkin@ucsf.edu</t>
  </si>
  <si>
    <t>CVRI</t>
  </si>
  <si>
    <t>Nathalie</t>
  </si>
  <si>
    <t>Larsen</t>
  </si>
  <si>
    <t>Nathalie.larsen@ucsf.edu</t>
  </si>
  <si>
    <t>Campus Life Services-Family Services</t>
  </si>
  <si>
    <t>Kenneth</t>
  </si>
  <si>
    <t>Laslavic</t>
  </si>
  <si>
    <t>Kenneth.Laslavic@ucsf.edu</t>
  </si>
  <si>
    <t>SOM Dean's Office  Faculty &amp; Academic Affairs</t>
  </si>
  <si>
    <t>Camellia</t>
  </si>
  <si>
    <t>Latta</t>
  </si>
  <si>
    <t>camellia.latta@ucsf.edu</t>
  </si>
  <si>
    <t>Austin</t>
  </si>
  <si>
    <t>Lau</t>
  </si>
  <si>
    <t>austin.lau@ucsf.edu</t>
  </si>
  <si>
    <t>karen.lau2@ucsf.edu</t>
  </si>
  <si>
    <t>Rachelle</t>
  </si>
  <si>
    <t>rachelle.lau@ucsf.edu</t>
  </si>
  <si>
    <t>Nicol</t>
  </si>
  <si>
    <t>nicol.laura@ucsf.edu</t>
  </si>
  <si>
    <t>Pui Yee</t>
  </si>
  <si>
    <t>Law</t>
  </si>
  <si>
    <t>puiyee.law2@ucsf.edu</t>
  </si>
  <si>
    <t>Hang</t>
  </si>
  <si>
    <t>Le</t>
  </si>
  <si>
    <t>hang.le@ucsf.edu</t>
  </si>
  <si>
    <t>Leang</t>
  </si>
  <si>
    <t>emily.leang@ucsf.edu</t>
  </si>
  <si>
    <t>Minerva</t>
  </si>
  <si>
    <t>Lee</t>
  </si>
  <si>
    <t>minerva.lee@ucsf.edu</t>
  </si>
  <si>
    <t>Inst. for Global Health Sciences</t>
  </si>
  <si>
    <t>Peili</t>
  </si>
  <si>
    <t>peili.lee@ucsf.edu</t>
  </si>
  <si>
    <t>Roxanne</t>
  </si>
  <si>
    <t>roxanne.lee@ucsf.edu</t>
  </si>
  <si>
    <t>Finance</t>
  </si>
  <si>
    <t xml:space="preserve">Zen </t>
  </si>
  <si>
    <t>zen.lee@ucsf.edu</t>
  </si>
  <si>
    <t>Global Medicine</t>
  </si>
  <si>
    <t>rachel.lee@ucsf.edu</t>
  </si>
  <si>
    <t>Department of Radiology and Biomedical Imaging</t>
  </si>
  <si>
    <t>Jonathan</t>
  </si>
  <si>
    <t>Leff</t>
  </si>
  <si>
    <t>jonathan.leff@ucsf.edu</t>
  </si>
  <si>
    <t>Center for Tobacco Control Research and Education</t>
  </si>
  <si>
    <t>Elaine</t>
  </si>
  <si>
    <t>Leong</t>
  </si>
  <si>
    <t>elaine.leong@ucsf.edu</t>
  </si>
  <si>
    <t>Department of Otolaryngology - Head &amp; Neck Surgery</t>
  </si>
  <si>
    <t>Li</t>
  </si>
  <si>
    <t>cindy.li@ucsf.edu</t>
  </si>
  <si>
    <t>Lima</t>
  </si>
  <si>
    <t>gina.lima@ucsf.edu</t>
  </si>
  <si>
    <t xml:space="preserve">Division of Geriatrics </t>
  </si>
  <si>
    <t>Micquel</t>
  </si>
  <si>
    <t>Little</t>
  </si>
  <si>
    <t>micquel.little@ucsf.edu</t>
  </si>
  <si>
    <t>Library</t>
  </si>
  <si>
    <t>Liu Goluszka</t>
  </si>
  <si>
    <t>Jennifer.LiuGoluszka@ucsf.edu</t>
  </si>
  <si>
    <t>Otolaryngology - Head and Neck Surgery</t>
  </si>
  <si>
    <t>VALERIE</t>
  </si>
  <si>
    <t>LLANOS</t>
  </si>
  <si>
    <t>Val.Llanos@ucsf.edu</t>
  </si>
  <si>
    <t>Lopez</t>
  </si>
  <si>
    <t>david.lopez2@ucsf.edu</t>
  </si>
  <si>
    <t>Department of Medicine - Central Education</t>
  </si>
  <si>
    <t>George</t>
  </si>
  <si>
    <t>Louis</t>
  </si>
  <si>
    <t>george.louis@ucsf.edu</t>
  </si>
  <si>
    <t>Obstetrics  Gynecology and Reproductive Sciences</t>
  </si>
  <si>
    <t>Lowe</t>
  </si>
  <si>
    <t>jessica.lowe@ucsf.edu</t>
  </si>
  <si>
    <t>Lyubov</t>
  </si>
  <si>
    <t>Loza</t>
  </si>
  <si>
    <t>lyubov.loza@ucsf.edu</t>
  </si>
  <si>
    <t>Pathology</t>
  </si>
  <si>
    <t>Lutz</t>
  </si>
  <si>
    <t>hannah.lutz@ucsf.edu</t>
  </si>
  <si>
    <t>Luu</t>
  </si>
  <si>
    <t>christina.luu@ucsf.edu</t>
  </si>
  <si>
    <t>Center for Nursing Excellence &amp; Innovation</t>
  </si>
  <si>
    <t>Ly</t>
  </si>
  <si>
    <t>Jonathan.Ly2@ucsf.edu</t>
  </si>
  <si>
    <t>Lynch</t>
  </si>
  <si>
    <t>rachel.lynch@ucsf.edu</t>
  </si>
  <si>
    <t>School of Pharmacy - PharmD Education Unit</t>
  </si>
  <si>
    <t>Ma</t>
  </si>
  <si>
    <t>nancy.ma2@ucsf.edu</t>
  </si>
  <si>
    <t>DOM DGIM</t>
  </si>
  <si>
    <t>stephanie.ma@ucsf.edu</t>
  </si>
  <si>
    <t>Vice Dean's Office</t>
  </si>
  <si>
    <t>Peter</t>
  </si>
  <si>
    <t>Macias</t>
  </si>
  <si>
    <t>pedro.macias@ucsf.edu</t>
  </si>
  <si>
    <t xml:space="preserve">Stephanie </t>
  </si>
  <si>
    <t>Mackler</t>
  </si>
  <si>
    <t>stephanie.mackler@ucsf.edu</t>
  </si>
  <si>
    <t>Seth</t>
  </si>
  <si>
    <t>Mahoney</t>
  </si>
  <si>
    <t>seth.mahoney@ucsf.edu</t>
  </si>
  <si>
    <t>UCSF Health Network</t>
  </si>
  <si>
    <t xml:space="preserve">Tye </t>
  </si>
  <si>
    <t>Mai</t>
  </si>
  <si>
    <t>tye.mai@ucsf.edu</t>
  </si>
  <si>
    <t>medicine</t>
  </si>
  <si>
    <t>Minty</t>
  </si>
  <si>
    <t>Mangat</t>
  </si>
  <si>
    <t>minty.mangat@ucsf.edu</t>
  </si>
  <si>
    <t>Contact Center</t>
  </si>
  <si>
    <t>Robert</t>
  </si>
  <si>
    <t>Mansfield</t>
  </si>
  <si>
    <t>robert.mansfield@ucsf.edu</t>
  </si>
  <si>
    <t xml:space="preserve">Institute for Global Health Sciences </t>
  </si>
  <si>
    <t>Mantel</t>
  </si>
  <si>
    <t>christina.mantel@ucsf.edu</t>
  </si>
  <si>
    <t>Department of Psychiatry and Behavioral Sciences</t>
  </si>
  <si>
    <t>Felicia</t>
  </si>
  <si>
    <t>Manzur</t>
  </si>
  <si>
    <t>felicia.manzur@ucsf.edu</t>
  </si>
  <si>
    <t>Margaret</t>
  </si>
  <si>
    <t>Marasigan</t>
  </si>
  <si>
    <t>margaret.marasigan@ucsf.edu</t>
  </si>
  <si>
    <t>SOD Dean's Office</t>
  </si>
  <si>
    <t>Marinello</t>
  </si>
  <si>
    <t>angelina.marinello@ucsf.edu</t>
  </si>
  <si>
    <t>UCSF Finance</t>
  </si>
  <si>
    <t>Alberto</t>
  </si>
  <si>
    <t>Marquez</t>
  </si>
  <si>
    <t>alberto.marquez@ucsf.edu</t>
  </si>
  <si>
    <t>Family &amp; Community Medicine</t>
  </si>
  <si>
    <t>Yolanda</t>
  </si>
  <si>
    <t>Yolanda.Marquez@ucsf.edu</t>
  </si>
  <si>
    <t>Bernadette</t>
  </si>
  <si>
    <t>Martin</t>
  </si>
  <si>
    <t>Bernadette.Martin@ucsf.edu</t>
  </si>
  <si>
    <t>Julia</t>
  </si>
  <si>
    <t>Martinez</t>
  </si>
  <si>
    <t>julia.martinez@ucsf.edu</t>
  </si>
  <si>
    <t>OHNS-Otolaryngology</t>
  </si>
  <si>
    <t>Marie</t>
  </si>
  <si>
    <t>marie.martinez@ucsf.edu</t>
  </si>
  <si>
    <t>UCSF Fresno UME</t>
  </si>
  <si>
    <t xml:space="preserve">Maria </t>
  </si>
  <si>
    <t>Mason-Rapposelli</t>
  </si>
  <si>
    <t>maria.mason@ucsf.edu</t>
  </si>
  <si>
    <t>Research Revenue Cycle</t>
  </si>
  <si>
    <t>Noora</t>
  </si>
  <si>
    <t>Masood</t>
  </si>
  <si>
    <t>noora.masood@ucsf.edu</t>
  </si>
  <si>
    <t>Priya</t>
  </si>
  <si>
    <t>Mathur</t>
  </si>
  <si>
    <t>priya.mathur@ucsf.edu</t>
  </si>
  <si>
    <t>She  Her  Hers</t>
  </si>
  <si>
    <t>Dean's Office  School of Dentistry</t>
  </si>
  <si>
    <t>Mollie</t>
  </si>
  <si>
    <t>Matull</t>
  </si>
  <si>
    <t>mollie.matull@ucsf.edu</t>
  </si>
  <si>
    <t xml:space="preserve">Office of the Chancellor </t>
  </si>
  <si>
    <t>April</t>
  </si>
  <si>
    <t>May</t>
  </si>
  <si>
    <t>april.may@ucsf.edu</t>
  </si>
  <si>
    <t>HR</t>
  </si>
  <si>
    <t>Darcy</t>
  </si>
  <si>
    <t>McCarty</t>
  </si>
  <si>
    <t>darcy.mccarty@ucsf.edu</t>
  </si>
  <si>
    <t>He  Him</t>
  </si>
  <si>
    <t>Centralized Telemetry</t>
  </si>
  <si>
    <t>Alexis</t>
  </si>
  <si>
    <t>McDowell</t>
  </si>
  <si>
    <t>alexis.mcdowell@ucsf.edu</t>
  </si>
  <si>
    <t>Prenatal Diagnostic Center</t>
  </si>
  <si>
    <t>Marisa</t>
  </si>
  <si>
    <t>McFarlane</t>
  </si>
  <si>
    <t>marisa.mcfarlane@ucsf.edu</t>
  </si>
  <si>
    <t>UCSF Graduate Medical Education  School of Medicine</t>
  </si>
  <si>
    <t>Xenia</t>
  </si>
  <si>
    <t>Mendez</t>
  </si>
  <si>
    <t>xenia.mendez@ucsf.edu</t>
  </si>
  <si>
    <t>Healthforce Center</t>
  </si>
  <si>
    <t>Lina</t>
  </si>
  <si>
    <t>lina.mendez@ucsf.edu</t>
  </si>
  <si>
    <t>She/Her/Ella</t>
  </si>
  <si>
    <t>VC Office of Opportunity and Outreac</t>
  </si>
  <si>
    <t>Menendez</t>
  </si>
  <si>
    <t>jonathan.menendez@ucsf.edu</t>
  </si>
  <si>
    <t>Eva</t>
  </si>
  <si>
    <t>Meng</t>
  </si>
  <si>
    <t>eva.meng@ucsf.edu</t>
  </si>
  <si>
    <t>Office of Faculty and Academic Affairs</t>
  </si>
  <si>
    <t>Middleton</t>
  </si>
  <si>
    <t>christina.middleton@ucsf.edu</t>
  </si>
  <si>
    <t xml:space="preserve">Office of Medical Education </t>
  </si>
  <si>
    <t>Damon</t>
  </si>
  <si>
    <t>Miles</t>
  </si>
  <si>
    <t>damon.miles@ucsf.edu</t>
  </si>
  <si>
    <t>Sterile Processing</t>
  </si>
  <si>
    <t>Meridee</t>
  </si>
  <si>
    <t>Milleza</t>
  </si>
  <si>
    <t>meridee.milleza@ucsf.edu</t>
  </si>
  <si>
    <t>Romanch</t>
  </si>
  <si>
    <t>Mistry</t>
  </si>
  <si>
    <t>romanch.mistry@ucsf.edu</t>
  </si>
  <si>
    <t>Penny</t>
  </si>
  <si>
    <t>Mitchell</t>
  </si>
  <si>
    <t>penny.mitchell@ucsf.edu</t>
  </si>
  <si>
    <t>School of Medicine  Dean's Office Financial Affairs Unit</t>
  </si>
  <si>
    <t>Jasmine</t>
  </si>
  <si>
    <t>Monfared</t>
  </si>
  <si>
    <t>Jasmine.Monfared@ucsf.edu</t>
  </si>
  <si>
    <t>Cristina</t>
  </si>
  <si>
    <t>Morrison</t>
  </si>
  <si>
    <t>cristina.morrison@ucsf.edu</t>
  </si>
  <si>
    <t>Moss</t>
  </si>
  <si>
    <t>ashley.moss@ucsf.edu</t>
  </si>
  <si>
    <t xml:space="preserve">Laura </t>
  </si>
  <si>
    <t>Moy</t>
  </si>
  <si>
    <t>laura.moy@ucsf.edu</t>
  </si>
  <si>
    <t xml:space="preserve">School of Pharmacy </t>
  </si>
  <si>
    <t>Sharzad</t>
  </si>
  <si>
    <t>Mozaffar</t>
  </si>
  <si>
    <t>sharzad.mozaffar@ucsf.edu</t>
  </si>
  <si>
    <t xml:space="preserve">Office of Education Programs - School of Nursing </t>
  </si>
  <si>
    <t>Mullen</t>
  </si>
  <si>
    <t>mike.mullen@ucsf.edu</t>
  </si>
  <si>
    <t>Nayely</t>
  </si>
  <si>
    <t>Munoz Segura</t>
  </si>
  <si>
    <t>nayely.munozsegura@ucsf.edu</t>
  </si>
  <si>
    <t xml:space="preserve">DMS </t>
  </si>
  <si>
    <t>Murphy</t>
  </si>
  <si>
    <t>sara.murphy@ucsf.edu</t>
  </si>
  <si>
    <t>she/they</t>
  </si>
  <si>
    <t>Anesthesia &amp; Perioperative Care</t>
  </si>
  <si>
    <t>Porche</t>
  </si>
  <si>
    <t>Murry</t>
  </si>
  <si>
    <t>porche.murry@ucsf.edu</t>
  </si>
  <si>
    <t>Human Resources</t>
  </si>
  <si>
    <t>alejandra</t>
  </si>
  <si>
    <t>navarro</t>
  </si>
  <si>
    <t>alejandra.navarro@ucsf.edu</t>
  </si>
  <si>
    <t>Transgender Care Program</t>
  </si>
  <si>
    <t>Juan</t>
  </si>
  <si>
    <t>Negrete</t>
  </si>
  <si>
    <t>juan.negrete@ucsf.edu</t>
  </si>
  <si>
    <t>Nannette</t>
  </si>
  <si>
    <t>Nemenzo</t>
  </si>
  <si>
    <t>Nannette.nemenzo2@ucsf.edu</t>
  </si>
  <si>
    <t>Obstetrics  Gynecology &amp; Reproductive Sciences</t>
  </si>
  <si>
    <t>Nemirovskiy</t>
  </si>
  <si>
    <t>gina.nemirovskiy@ucsf.edu</t>
  </si>
  <si>
    <t>SON OCA</t>
  </si>
  <si>
    <t>nancy</t>
  </si>
  <si>
    <t>ng</t>
  </si>
  <si>
    <t>nancy.ngn@ucsf.edu</t>
  </si>
  <si>
    <t>Ngoc</t>
  </si>
  <si>
    <t>Ngo</t>
  </si>
  <si>
    <t>ngoc.ngo@ucsf.edu</t>
  </si>
  <si>
    <t>Supply Chain Management</t>
  </si>
  <si>
    <t>Nguyen</t>
  </si>
  <si>
    <t>chan.nguyen@ucsf.edu</t>
  </si>
  <si>
    <t>Department of Epidemiology &amp; Biostatistics</t>
  </si>
  <si>
    <t>jessica.nguyen@ucsf.edu</t>
  </si>
  <si>
    <t>Advanced Heart Failure</t>
  </si>
  <si>
    <t>Mariel</t>
  </si>
  <si>
    <t>mariel.nguyen@ucsf.edu</t>
  </si>
  <si>
    <t>School of Nursing; Office of Opportunity and Engagement</t>
  </si>
  <si>
    <t>Tri</t>
  </si>
  <si>
    <t>tri.nguyen3@ucsf.edu</t>
  </si>
  <si>
    <t>DOM Core Admin Rsch</t>
  </si>
  <si>
    <t>Kris</t>
  </si>
  <si>
    <t>Noyes</t>
  </si>
  <si>
    <t>kristina.noyes@ucsf.edu</t>
  </si>
  <si>
    <t>John</t>
  </si>
  <si>
    <t>Ochoa</t>
  </si>
  <si>
    <t>john.ochoa2@ucsf.edu</t>
  </si>
  <si>
    <t>Clinical Laboratory</t>
  </si>
  <si>
    <t>Oertwig</t>
  </si>
  <si>
    <t>april.oertwig@ucsf.edu</t>
  </si>
  <si>
    <t>Biochemistry &amp; Biophysics</t>
  </si>
  <si>
    <t>Sha'Kuana</t>
  </si>
  <si>
    <t>Ona</t>
  </si>
  <si>
    <t>shakuana.ona@ucsf.edu</t>
  </si>
  <si>
    <t>ACE</t>
  </si>
  <si>
    <t>O'Neal</t>
  </si>
  <si>
    <t>julie.oneal@ucsf.edu</t>
  </si>
  <si>
    <t>Police</t>
  </si>
  <si>
    <t>Ortega</t>
  </si>
  <si>
    <t>catherine.ortega@ucsf.edu</t>
  </si>
  <si>
    <t>ZSFG Gastroenterology Division</t>
  </si>
  <si>
    <t>Sophie</t>
  </si>
  <si>
    <t>Ou</t>
  </si>
  <si>
    <t>sophie.ou@ucsf.edu</t>
  </si>
  <si>
    <t>Medicine/ Pulmonary</t>
  </si>
  <si>
    <t>Rachel Anne</t>
  </si>
  <si>
    <t>Pagador</t>
  </si>
  <si>
    <t>rachel.pagador@ucsf.edu</t>
  </si>
  <si>
    <t>Cardiothoracic Surgery</t>
  </si>
  <si>
    <t>Millo</t>
  </si>
  <si>
    <t>Pasquini</t>
  </si>
  <si>
    <t>millo.pasquini@ucsf.edu</t>
  </si>
  <si>
    <t>Gita</t>
  </si>
  <si>
    <t>Patel</t>
  </si>
  <si>
    <t>gita.patel@ucsf.edu</t>
  </si>
  <si>
    <t>Periop Services</t>
  </si>
  <si>
    <t>Hilary</t>
  </si>
  <si>
    <t>Payton</t>
  </si>
  <si>
    <t>Hilary.Payton@ucsf.edu</t>
  </si>
  <si>
    <t>Laurae</t>
  </si>
  <si>
    <t>Pearson</t>
  </si>
  <si>
    <t>laurae.pearson@ucsf.edu</t>
  </si>
  <si>
    <t>Mary</t>
  </si>
  <si>
    <t>Pen</t>
  </si>
  <si>
    <t>mary.pen@ucsf.edu</t>
  </si>
  <si>
    <t>Benjamin</t>
  </si>
  <si>
    <t>Perez</t>
  </si>
  <si>
    <t>benjamin.perez@ucsf.edu</t>
  </si>
  <si>
    <t>Enrique</t>
  </si>
  <si>
    <t>enrique.perez@ucsf.edu</t>
  </si>
  <si>
    <t>Phong</t>
  </si>
  <si>
    <t>Pham</t>
  </si>
  <si>
    <t>phong.pham@ucsf.edu</t>
  </si>
  <si>
    <t>Clinical Laboratories ZSFG</t>
  </si>
  <si>
    <t>Janice</t>
  </si>
  <si>
    <t>Pollock</t>
  </si>
  <si>
    <t>janice.pollock@ucsf.edu</t>
  </si>
  <si>
    <t>Anita</t>
  </si>
  <si>
    <t>Ponce</t>
  </si>
  <si>
    <t>Anita.Ponce@ucsf.edu</t>
  </si>
  <si>
    <t xml:space="preserve">Anna </t>
  </si>
  <si>
    <t>Presmyk</t>
  </si>
  <si>
    <t>anna.presmyk@ucsf.edu</t>
  </si>
  <si>
    <t xml:space="preserve">SON Office of the Dean </t>
  </si>
  <si>
    <t>Price</t>
  </si>
  <si>
    <t>Barbara.Price@ucsf.edu</t>
  </si>
  <si>
    <t>Fresno Psychiatry</t>
  </si>
  <si>
    <t>Puckett</t>
  </si>
  <si>
    <t>Nancy.puckett@ucsf.edu</t>
  </si>
  <si>
    <t>Zandale</t>
  </si>
  <si>
    <t>Pulido-Nassi</t>
  </si>
  <si>
    <t>zandale.pulido@ucsf.edu</t>
  </si>
  <si>
    <t>Ruby</t>
  </si>
  <si>
    <t>Quesada</t>
  </si>
  <si>
    <t>Ruby.quesada@ucsf.edu</t>
  </si>
  <si>
    <t>Interpreting and Translation Services</t>
  </si>
  <si>
    <t xml:space="preserve">Sheila </t>
  </si>
  <si>
    <t>Quimpo</t>
  </si>
  <si>
    <t>sheila.quimpo@ucsf.edu</t>
  </si>
  <si>
    <t>SOM Academic Affairs</t>
  </si>
  <si>
    <t>Marley</t>
  </si>
  <si>
    <t>Quirante</t>
  </si>
  <si>
    <t>marley.quirante@ucsf.edu</t>
  </si>
  <si>
    <t>Rachleff</t>
  </si>
  <si>
    <t>David.Rachleff@ucsf.edu</t>
  </si>
  <si>
    <t>School of Medicine</t>
  </si>
  <si>
    <t xml:space="preserve">Sandra </t>
  </si>
  <si>
    <t>Ramirez</t>
  </si>
  <si>
    <t>sandra.ramirez@ucsf.edu</t>
  </si>
  <si>
    <t>Camille</t>
  </si>
  <si>
    <t>Ramos-Rosales</t>
  </si>
  <si>
    <t>Camille.Ramos-Rosales@ucsf.edu</t>
  </si>
  <si>
    <t>Arezou</t>
  </si>
  <si>
    <t>Razavi</t>
  </si>
  <si>
    <t>arezou.razavi@ucsf.edu</t>
  </si>
  <si>
    <t>Deborah</t>
  </si>
  <si>
    <t>Reiter</t>
  </si>
  <si>
    <t>deborah.reiter@ucsf.edu</t>
  </si>
  <si>
    <t>School of Medicine Dean's Office</t>
  </si>
  <si>
    <t>Shalonda Realite</t>
  </si>
  <si>
    <t>Reliford-Titus</t>
  </si>
  <si>
    <t>realite.reliford-titus@ucsf.edu</t>
  </si>
  <si>
    <t>Perioperative Services</t>
  </si>
  <si>
    <t>Isabelle</t>
  </si>
  <si>
    <t>Remick</t>
  </si>
  <si>
    <t>isabelle.remick@ucsf.edu</t>
  </si>
  <si>
    <t>Radiology &amp; Biomedical Imaging</t>
  </si>
  <si>
    <t>Myra</t>
  </si>
  <si>
    <t>Retuta</t>
  </si>
  <si>
    <t>myra.retuta@ucsf.edu</t>
  </si>
  <si>
    <t>Enterprise Information and Analytics - Health Quality</t>
  </si>
  <si>
    <t xml:space="preserve">Keana-Lynn </t>
  </si>
  <si>
    <t>Reyes</t>
  </si>
  <si>
    <t>keana-lynn.reyes@ucsf.edu</t>
  </si>
  <si>
    <t>Alyscia</t>
  </si>
  <si>
    <t>Richards</t>
  </si>
  <si>
    <t>Alyscia.Richards@ucsf.edu</t>
  </si>
  <si>
    <t>Roberson</t>
  </si>
  <si>
    <t>mike.roberson@ucsf.edu</t>
  </si>
  <si>
    <t>olivia.roberson@ucsf.edu</t>
  </si>
  <si>
    <t>Innovation Ventures</t>
  </si>
  <si>
    <t>Keisha</t>
  </si>
  <si>
    <t>Robinson</t>
  </si>
  <si>
    <t>keisha.robinson@ucsf.edu</t>
  </si>
  <si>
    <t>Cherie</t>
  </si>
  <si>
    <t>Ros</t>
  </si>
  <si>
    <t>cherie.ros@ucsf.edu</t>
  </si>
  <si>
    <t>Elicia</t>
  </si>
  <si>
    <t>Rozic</t>
  </si>
  <si>
    <t>elicia.rozic@ucsf.edu</t>
  </si>
  <si>
    <t>Campus Life Services</t>
  </si>
  <si>
    <t>Heidy</t>
  </si>
  <si>
    <t>Ruano</t>
  </si>
  <si>
    <t>heidy.ruano@ucsf.edu</t>
  </si>
  <si>
    <t>Suhair</t>
  </si>
  <si>
    <t>Saah</t>
  </si>
  <si>
    <t>Suhair.saah@ucsf.edu</t>
  </si>
  <si>
    <t>Zainab</t>
  </si>
  <si>
    <t>Sadoun</t>
  </si>
  <si>
    <t>zainab.sadoun@ucsf.edu</t>
  </si>
  <si>
    <t>Housing</t>
  </si>
  <si>
    <t>hira</t>
  </si>
  <si>
    <t>safdar</t>
  </si>
  <si>
    <t>hira.safdar@ucsf.edu</t>
  </si>
  <si>
    <t>Office of Opportunity and Outreach</t>
  </si>
  <si>
    <t>Ginni</t>
  </si>
  <si>
    <t>Sahni</t>
  </si>
  <si>
    <t>Ginni.Sahni@ucsf.edu</t>
  </si>
  <si>
    <t>Urology</t>
  </si>
  <si>
    <t>Sali</t>
  </si>
  <si>
    <t>anthony.sali@ucsf.edu</t>
  </si>
  <si>
    <t>he/his/him</t>
  </si>
  <si>
    <t>Edward</t>
  </si>
  <si>
    <t>Samayoa</t>
  </si>
  <si>
    <t>edward.samayoa@ucsf.edu</t>
  </si>
  <si>
    <t>office of communications</t>
  </si>
  <si>
    <t>Nisa</t>
  </si>
  <si>
    <t>Sampior</t>
  </si>
  <si>
    <t>Nisa.Sampior@ucsf.edu</t>
  </si>
  <si>
    <t>Ishita</t>
  </si>
  <si>
    <t>Samtani</t>
  </si>
  <si>
    <t>Ishita.samtani@ucsf.edu</t>
  </si>
  <si>
    <t>Janna</t>
  </si>
  <si>
    <t>San Felipe</t>
  </si>
  <si>
    <t>janna.sanfelipe@ucsf.edu</t>
  </si>
  <si>
    <t>Erika</t>
  </si>
  <si>
    <t>Santiago</t>
  </si>
  <si>
    <t>erika.santiago@ucsf.edu</t>
  </si>
  <si>
    <t>Modesto Specialties Practice - Pediatric Cardiology</t>
  </si>
  <si>
    <t>Sario</t>
  </si>
  <si>
    <t>stephanie.sario@ucsf.edu</t>
  </si>
  <si>
    <t xml:space="preserve">Ali </t>
  </si>
  <si>
    <t>Sasan</t>
  </si>
  <si>
    <t>ali.sasan@gmail.com</t>
  </si>
  <si>
    <t>QBI</t>
  </si>
  <si>
    <t>Teresa</t>
  </si>
  <si>
    <t>Scherzer</t>
  </si>
  <si>
    <t>teresa.scherzer@ucsf.edu</t>
  </si>
  <si>
    <t>SON Dean's Office</t>
  </si>
  <si>
    <t>Ingrid</t>
  </si>
  <si>
    <t>Schwindt</t>
  </si>
  <si>
    <t>ingrid.schwindt@ucsf.edu</t>
  </si>
  <si>
    <t>RCS</t>
  </si>
  <si>
    <t>Mark</t>
  </si>
  <si>
    <t>Sebastian</t>
  </si>
  <si>
    <t>mark.sebastian@ucsf.edu</t>
  </si>
  <si>
    <t>Narda</t>
  </si>
  <si>
    <t>Serrano</t>
  </si>
  <si>
    <t>narda.serrano@ucsf.edu</t>
  </si>
  <si>
    <t>Tina</t>
  </si>
  <si>
    <t>Sexton</t>
  </si>
  <si>
    <t>tina.sexton@ucsf.edu</t>
  </si>
  <si>
    <t>DO Financial Affairs</t>
  </si>
  <si>
    <t>Ortal</t>
  </si>
  <si>
    <t>Sharlin</t>
  </si>
  <si>
    <t>ortal.sharlin@ucsf.edu</t>
  </si>
  <si>
    <t>Adult Quality Improvement (AQI)</t>
  </si>
  <si>
    <t>Dean</t>
  </si>
  <si>
    <t>Shehu</t>
  </si>
  <si>
    <t>dean.shehu@ucsf.edu</t>
  </si>
  <si>
    <t>Daniel</t>
  </si>
  <si>
    <t>Shen</t>
  </si>
  <si>
    <t>daniel.shen@ucsf.edu</t>
  </si>
  <si>
    <t xml:space="preserve">Sunny </t>
  </si>
  <si>
    <t xml:space="preserve">Shergill </t>
  </si>
  <si>
    <t>sunny.shergill@ucsf.edu</t>
  </si>
  <si>
    <t xml:space="preserve">Transportation </t>
  </si>
  <si>
    <t>Asia</t>
  </si>
  <si>
    <t>Sherrod-Warner</t>
  </si>
  <si>
    <t>asia.sherrod-warner@ucsf.edu</t>
  </si>
  <si>
    <t>Executive Vice Chancellor &amp; Provost</t>
  </si>
  <si>
    <t xml:space="preserve">Alice </t>
  </si>
  <si>
    <t>Shvarts</t>
  </si>
  <si>
    <t>Alice.Shvarts2@ucsf.edu</t>
  </si>
  <si>
    <t>School of Dentistry Dean's Office</t>
  </si>
  <si>
    <t>Daniella</t>
  </si>
  <si>
    <t>Silva</t>
  </si>
  <si>
    <t>daniella.sikva@ucsf.edu</t>
  </si>
  <si>
    <t>Otolaryngology - Head &amp; Neck Surgery</t>
  </si>
  <si>
    <t xml:space="preserve">Nicole </t>
  </si>
  <si>
    <t>nicole.silva@ucsf.edu</t>
  </si>
  <si>
    <t>Kagnavy</t>
  </si>
  <si>
    <t>Sim</t>
  </si>
  <si>
    <t>kagnavy.sim@ucsf.edu</t>
  </si>
  <si>
    <t>Navy</t>
  </si>
  <si>
    <t>Psychiatry Department</t>
  </si>
  <si>
    <t>Pardeep</t>
  </si>
  <si>
    <t>Singh</t>
  </si>
  <si>
    <t>Pardeep.Singh@ucsf.edu</t>
  </si>
  <si>
    <t>Vashti</t>
  </si>
  <si>
    <t>Sinigayan</t>
  </si>
  <si>
    <t>Vashti.Sinigayan@ucsf.edu</t>
  </si>
  <si>
    <t>Jyotsna</t>
  </si>
  <si>
    <t>Soin</t>
  </si>
  <si>
    <t>Jyotsna.Soin@ucsf.edu</t>
  </si>
  <si>
    <t>Patient Access</t>
  </si>
  <si>
    <t xml:space="preserve">Iris </t>
  </si>
  <si>
    <t>Solorzano</t>
  </si>
  <si>
    <t>iris.solorzano@ucsf.edu</t>
  </si>
  <si>
    <t>Amritha</t>
  </si>
  <si>
    <t>Somasekar</t>
  </si>
  <si>
    <t>amritha.somasekar@ucsf.edu</t>
  </si>
  <si>
    <t>Department of Family Health Care Nursing</t>
  </si>
  <si>
    <t>Sotelo</t>
  </si>
  <si>
    <t>sean.sotelo@ucsf.edu</t>
  </si>
  <si>
    <t>Soucheray</t>
  </si>
  <si>
    <t>Margaret.Soucheray@ucsf.edu</t>
  </si>
  <si>
    <t>Quantitative Biosciences Institute</t>
  </si>
  <si>
    <t xml:space="preserve">Kellie </t>
  </si>
  <si>
    <t>Spellman Davis</t>
  </si>
  <si>
    <t>kellie.davis@ucsf.edu</t>
  </si>
  <si>
    <t>Marketing &amp; Communications</t>
  </si>
  <si>
    <t>Stamatoplos</t>
  </si>
  <si>
    <t>sarah.stamatoplos@ucsf.edu</t>
  </si>
  <si>
    <t>Heather</t>
  </si>
  <si>
    <t>Steele</t>
  </si>
  <si>
    <t>heather.steele@ucsf.edu</t>
  </si>
  <si>
    <t>OBGYN &amp; RS</t>
  </si>
  <si>
    <t>Sterling</t>
  </si>
  <si>
    <t>lauren.sterling@ucsf.edu</t>
  </si>
  <si>
    <t>Medicine-VA-CFAR</t>
  </si>
  <si>
    <t>Shannon</t>
  </si>
  <si>
    <t>Stone</t>
  </si>
  <si>
    <t>shannon.stone@ucsf.edu</t>
  </si>
  <si>
    <t>Aisling</t>
  </si>
  <si>
    <t>Storey</t>
  </si>
  <si>
    <t>Aisling.Storey@ucsf.edu</t>
  </si>
  <si>
    <t>Dermatopathology</t>
  </si>
  <si>
    <t>Shauna</t>
  </si>
  <si>
    <t>Strong</t>
  </si>
  <si>
    <t>shauna.strong@ucsf.edu</t>
  </si>
  <si>
    <t xml:space="preserve">Hoa </t>
  </si>
  <si>
    <t>Su</t>
  </si>
  <si>
    <t>hoa.su@ucsf.edu</t>
  </si>
  <si>
    <t>Tom</t>
  </si>
  <si>
    <t>Sullivan</t>
  </si>
  <si>
    <t>tom.sullivan@ucsf.edu</t>
  </si>
  <si>
    <t xml:space="preserve">Marissa </t>
  </si>
  <si>
    <t>Sunga</t>
  </si>
  <si>
    <t>Marissa.sunga@ucsf.edu</t>
  </si>
  <si>
    <t>Meldie</t>
  </si>
  <si>
    <t>meldie.sunga@ucsf.edu</t>
  </si>
  <si>
    <t>Ta</t>
  </si>
  <si>
    <t>jennyn.ta@ucsf.edu</t>
  </si>
  <si>
    <t>Department of Quality and Safety</t>
  </si>
  <si>
    <t>Vasilis</t>
  </si>
  <si>
    <t>Tabakis</t>
  </si>
  <si>
    <t>vasilis.tabakis@ucsf.edu</t>
  </si>
  <si>
    <t>Jerome</t>
  </si>
  <si>
    <t>Taylor</t>
  </si>
  <si>
    <t>jerome.taylor@ucsf.edu</t>
  </si>
  <si>
    <t>Radiology</t>
  </si>
  <si>
    <t>griselda</t>
  </si>
  <si>
    <t>thomas</t>
  </si>
  <si>
    <t>griselda.thomas@ucsf.edu</t>
  </si>
  <si>
    <t>none</t>
  </si>
  <si>
    <t>School of Nursing</t>
  </si>
  <si>
    <t>Lexus</t>
  </si>
  <si>
    <t>Thomas-Trail</t>
  </si>
  <si>
    <t>lexus.thomastrail@ucsf.edu</t>
  </si>
  <si>
    <t>Brett</t>
  </si>
  <si>
    <t>Thomazin</t>
  </si>
  <si>
    <t>brett.thomazin@ucsf.edu</t>
  </si>
  <si>
    <t xml:space="preserve">Niesha </t>
  </si>
  <si>
    <t>Thompson</t>
  </si>
  <si>
    <t>niesha.thompson@ucsf.edu</t>
  </si>
  <si>
    <t>Cancer Genetics and Prevention Program</t>
  </si>
  <si>
    <t xml:space="preserve">Sharlene </t>
  </si>
  <si>
    <t>Thompson-Johnson</t>
  </si>
  <si>
    <t>sharlene.johnson@ucsf.edu</t>
  </si>
  <si>
    <t>Perinatal Outreach Education</t>
  </si>
  <si>
    <t>brooke</t>
  </si>
  <si>
    <t>thornton</t>
  </si>
  <si>
    <t>Brooke.Thornton@ucsf.edu</t>
  </si>
  <si>
    <t>Nyein</t>
  </si>
  <si>
    <t>Thwe</t>
  </si>
  <si>
    <t>nyein.thwe@ucsf.edu</t>
  </si>
  <si>
    <t>UCSF Anesthesia and Perioperative Care</t>
  </si>
  <si>
    <t>Joanna</t>
  </si>
  <si>
    <t>Times</t>
  </si>
  <si>
    <t>joanna.times@ucsf.edu</t>
  </si>
  <si>
    <t>Wai Ling</t>
  </si>
  <si>
    <t>Ting</t>
  </si>
  <si>
    <t>sandy.ting@ucsf.edu</t>
  </si>
  <si>
    <t>Admissions and Registration</t>
  </si>
  <si>
    <t>Tolentino</t>
  </si>
  <si>
    <t>GIna.Baldoza@ucsf.edu</t>
  </si>
  <si>
    <t>Tornero</t>
  </si>
  <si>
    <t>alexis.tornero@ucsf.edu</t>
  </si>
  <si>
    <t>Department of Medicine, Gastroenterology</t>
  </si>
  <si>
    <t>Susana</t>
  </si>
  <si>
    <t>Torres</t>
  </si>
  <si>
    <t>susana.torres@ucsf.edu</t>
  </si>
  <si>
    <t>Medicine VAMC</t>
  </si>
  <si>
    <t>Linda</t>
  </si>
  <si>
    <t>Toschi-Chambers</t>
  </si>
  <si>
    <t>linda.toschi-chambers@ucsf.edu</t>
  </si>
  <si>
    <t>Anatomy</t>
  </si>
  <si>
    <t>Audrey</t>
  </si>
  <si>
    <t>Tran</t>
  </si>
  <si>
    <t>audrey.tran@ucsf.edu</t>
  </si>
  <si>
    <t>Physical Therapy &amp; Rehabilitation Science</t>
  </si>
  <si>
    <t xml:space="preserve">Aaron </t>
  </si>
  <si>
    <t>Tsai</t>
  </si>
  <si>
    <t>aaron.tsai@ucsf.edu</t>
  </si>
  <si>
    <t>Documents &amp; Media</t>
  </si>
  <si>
    <t>Dylan</t>
  </si>
  <si>
    <t>Uren</t>
  </si>
  <si>
    <t>dylan.uren@ucsf.edu</t>
  </si>
  <si>
    <t>Tara</t>
  </si>
  <si>
    <t>Valcarcel</t>
  </si>
  <si>
    <t>tara.valcarcel@ucsf.edu</t>
  </si>
  <si>
    <t>Office of Advanced Practice Providers</t>
  </si>
  <si>
    <t>Gloria</t>
  </si>
  <si>
    <t>Valencia</t>
  </si>
  <si>
    <t>gloria.valencia@ucsf.edu</t>
  </si>
  <si>
    <t>Sonya</t>
  </si>
  <si>
    <t>sonya.valencia@ucsf.edu</t>
  </si>
  <si>
    <t>Justin</t>
  </si>
  <si>
    <t>Vang-Moore</t>
  </si>
  <si>
    <t>justin.vang-moore@ucsf.edu</t>
  </si>
  <si>
    <t>Medicine - ZSFG - Hospital Medicine</t>
  </si>
  <si>
    <t>Jenni</t>
  </si>
  <si>
    <t>Vazquez</t>
  </si>
  <si>
    <t>jenni.vazquez@ucsf.edu</t>
  </si>
  <si>
    <t>Quality</t>
  </si>
  <si>
    <t>Velasco</t>
  </si>
  <si>
    <t>maria.velasco@ucsf.edu</t>
  </si>
  <si>
    <t>Velasquez</t>
  </si>
  <si>
    <t>Alexandra.Velasquez@ucsf.edu</t>
  </si>
  <si>
    <t>DOM/EVCP</t>
  </si>
  <si>
    <t>Alli</t>
  </si>
  <si>
    <t>Veronello</t>
  </si>
  <si>
    <t>alli.veronello@ucsf.edu</t>
  </si>
  <si>
    <t>Cecille</t>
  </si>
  <si>
    <t>Vicencio</t>
  </si>
  <si>
    <t>cecille.vicencio@ucsf.edu</t>
  </si>
  <si>
    <t>Victor</t>
  </si>
  <si>
    <t>michael.victor@ucsf.edu</t>
  </si>
  <si>
    <t>Office of Healthcare Compliance and Privacy</t>
  </si>
  <si>
    <t>Lucas</t>
  </si>
  <si>
    <t>Vidal Dos Santos</t>
  </si>
  <si>
    <t>Lucas.Vidal@ucsf.edu</t>
  </si>
  <si>
    <t>Tamara</t>
  </si>
  <si>
    <t>Villarina</t>
  </si>
  <si>
    <t>tamara.villarina@ucsf.edu</t>
  </si>
  <si>
    <t xml:space="preserve">Campus Life Services  Retail and Conference Services </t>
  </si>
  <si>
    <t>Vogler</t>
  </si>
  <si>
    <t>jennifer.vogler@ucsf.edu</t>
  </si>
  <si>
    <t>Ob/Gyn &amp; RS</t>
  </si>
  <si>
    <t>Emanuela</t>
  </si>
  <si>
    <t>Volpe</t>
  </si>
  <si>
    <t>emanuela.volpe@ucsf.edu</t>
  </si>
  <si>
    <t>Office of Sponsored Research Resource Allocation Program</t>
  </si>
  <si>
    <t>Vong</t>
  </si>
  <si>
    <t>janice.vong@ucsf.edu</t>
  </si>
  <si>
    <t>Giang</t>
  </si>
  <si>
    <t>Vu</t>
  </si>
  <si>
    <t>giang.vu2@ucsf.edu</t>
  </si>
  <si>
    <t>Michelle</t>
  </si>
  <si>
    <t>Wadhwa</t>
  </si>
  <si>
    <t>michelle.wadhwa@ucsf.edu</t>
  </si>
  <si>
    <t>Lea</t>
  </si>
  <si>
    <t>Wager-Smith</t>
  </si>
  <si>
    <t>lea.wagersmith@ucsf.edu</t>
  </si>
  <si>
    <t>Psychiatry</t>
  </si>
  <si>
    <t>Warnock</t>
  </si>
  <si>
    <t>Ruby.Warnock@ucsf.edu</t>
  </si>
  <si>
    <t>Office of Ethics and Compliance</t>
  </si>
  <si>
    <t>Marliese</t>
  </si>
  <si>
    <t>Warren</t>
  </si>
  <si>
    <t>marliese.warren@ucsf.edu</t>
  </si>
  <si>
    <t>she/her(s)</t>
  </si>
  <si>
    <t>Osher Center for Integrative Health</t>
  </si>
  <si>
    <t xml:space="preserve">Sherelyn </t>
  </si>
  <si>
    <t>sherelyn.warren@ucsf.edu</t>
  </si>
  <si>
    <t xml:space="preserve">Neurosurgery </t>
  </si>
  <si>
    <t>Tajma</t>
  </si>
  <si>
    <t>Washington</t>
  </si>
  <si>
    <t>tajma.washington@ucsf.edu</t>
  </si>
  <si>
    <t xml:space="preserve">Health Care Facilitator Program </t>
  </si>
  <si>
    <t>Joseph</t>
  </si>
  <si>
    <t>Watabe</t>
  </si>
  <si>
    <t>joseph.watabe@ucsf.edu</t>
  </si>
  <si>
    <t>M_MED-VAMC-AIDS-CFAR</t>
  </si>
  <si>
    <t>Weber</t>
  </si>
  <si>
    <t>peter.weber@ucsf.edu</t>
  </si>
  <si>
    <t>School of Nursing Dean's Office</t>
  </si>
  <si>
    <t>_x000D_
Annette</t>
  </si>
  <si>
    <t>Wheeler</t>
  </si>
  <si>
    <t>annette.wheeler@ucsf.edu</t>
  </si>
  <si>
    <t xml:space="preserve">Kim </t>
  </si>
  <si>
    <t>White</t>
  </si>
  <si>
    <t>kim.white@ucsf.edu</t>
  </si>
  <si>
    <t xml:space="preserve">Craniofacial Center </t>
  </si>
  <si>
    <t>Widjaja</t>
  </si>
  <si>
    <t>felicia.widjaja@ucsf.edu</t>
  </si>
  <si>
    <t>Neurological surgery</t>
  </si>
  <si>
    <t>Wilkey Oh</t>
  </si>
  <si>
    <t>erin.wilkeyoh@ucsf.edu</t>
  </si>
  <si>
    <t>Jeffrey</t>
  </si>
  <si>
    <t>Wilson</t>
  </si>
  <si>
    <t>jeffrey.wilson3@ucsf.edu</t>
  </si>
  <si>
    <t>SS Training</t>
  </si>
  <si>
    <t>Nova</t>
  </si>
  <si>
    <t>nova.wilson@ucsf.edu</t>
  </si>
  <si>
    <t>Winerip</t>
  </si>
  <si>
    <t>ben.winerip@ucsf.edu</t>
  </si>
  <si>
    <t>DOM-Infectious Diseases</t>
  </si>
  <si>
    <t>Wise</t>
  </si>
  <si>
    <t>teresa.wise2@ucsf.edu</t>
  </si>
  <si>
    <t>Wong</t>
  </si>
  <si>
    <t>christina.wong4@ucsf.edu</t>
  </si>
  <si>
    <t>Dermatopathology and Oral Pathology (DermPath)</t>
  </si>
  <si>
    <t>Crystal</t>
  </si>
  <si>
    <t>Crystal.Wong@ucsf.edu</t>
  </si>
  <si>
    <t>Department of Anesthesia &amp; Perioperative Care</t>
  </si>
  <si>
    <t>Eric</t>
  </si>
  <si>
    <t>eric.wong2@ucsf.edu</t>
  </si>
  <si>
    <t>Neuro-Oncology</t>
  </si>
  <si>
    <t>Erica</t>
  </si>
  <si>
    <t>erica.wong@ucsf.edu</t>
  </si>
  <si>
    <t>Office of the Associate Vice Chancellor for Research Opportunity &amp; Impact</t>
  </si>
  <si>
    <t>Jeremy</t>
  </si>
  <si>
    <t>jeremy.wong2@ucsf.edu</t>
  </si>
  <si>
    <t>School of Medicine: Assessment  Curriculum  and Evaluation Team (ACE)</t>
  </si>
  <si>
    <t xml:space="preserve">Karen </t>
  </si>
  <si>
    <t>karen.wong3@ucsf.edu</t>
  </si>
  <si>
    <t>Gastroenterology</t>
  </si>
  <si>
    <t>Kevin</t>
  </si>
  <si>
    <t>kwongy.wong@ucsf.edu</t>
  </si>
  <si>
    <t>Shelley</t>
  </si>
  <si>
    <t>shelley.wong2@ucsf.edu</t>
  </si>
  <si>
    <t>Office of the Executive Vice Chancellor and Provost</t>
  </si>
  <si>
    <t>Wong-Moy</t>
  </si>
  <si>
    <t>eva.wong-moy@ucsf.edu</t>
  </si>
  <si>
    <t>Elena</t>
  </si>
  <si>
    <t>Wright</t>
  </si>
  <si>
    <t>elena.wright@ucsf.edu</t>
  </si>
  <si>
    <t>Wu</t>
  </si>
  <si>
    <t>julia.wu@ucsf.edu</t>
  </si>
  <si>
    <t>Shalimar</t>
  </si>
  <si>
    <t>Xayavong</t>
  </si>
  <si>
    <t>Shalimar.sancho@ucsf.edu</t>
  </si>
  <si>
    <t>School of Pharmacy  Dean's Office</t>
  </si>
  <si>
    <t>Xu</t>
  </si>
  <si>
    <t>Karen.xu@ucsf.edu</t>
  </si>
  <si>
    <t xml:space="preserve">Yongna </t>
  </si>
  <si>
    <t>yongna.xu@ucsf.edu</t>
  </si>
  <si>
    <t>Guest Services Department</t>
  </si>
  <si>
    <t>Yang</t>
  </si>
  <si>
    <t>linda.yang2@ucsf.edu</t>
  </si>
  <si>
    <t>Child Life  Creative Arts  School and Family Services</t>
  </si>
  <si>
    <t>Qiuyan</t>
  </si>
  <si>
    <t>qiuyan.yang@ucsf.edu</t>
  </si>
  <si>
    <t>Strategy Development</t>
  </si>
  <si>
    <t>Suzanne</t>
  </si>
  <si>
    <t>Yau</t>
  </si>
  <si>
    <t>suzanne.yau@ucsf.edu</t>
  </si>
  <si>
    <t>Child Life Services</t>
  </si>
  <si>
    <t>alisa</t>
  </si>
  <si>
    <t>yee</t>
  </si>
  <si>
    <t>alisa.yee@ucsf.edu</t>
  </si>
  <si>
    <t>Cristal</t>
  </si>
  <si>
    <t>Yee</t>
  </si>
  <si>
    <t>cristal.yee@ucsf.edu</t>
  </si>
  <si>
    <t>Samantha (Sam)</t>
  </si>
  <si>
    <t>samantha.yee@ucsf.edu</t>
  </si>
  <si>
    <t>She  her</t>
  </si>
  <si>
    <t>School of Medicine  Dean's Office</t>
  </si>
  <si>
    <t>Brian</t>
  </si>
  <si>
    <t>Yoshioka</t>
  </si>
  <si>
    <t>brian.yoshioka@ucsf.edu</t>
  </si>
  <si>
    <t>F_IT ARS Infrastructure</t>
  </si>
  <si>
    <t>Kelly</t>
  </si>
  <si>
    <t>Young</t>
  </si>
  <si>
    <t>kelly.young@ucsf.edu</t>
  </si>
  <si>
    <t>HDFCCC</t>
  </si>
  <si>
    <t>Melissa.young@ucsf.edu</t>
  </si>
  <si>
    <t>Medicine  Division of Pulmonary  Critical Care  Allergy and Sleep Medicine</t>
  </si>
  <si>
    <t xml:space="preserve">Sharice </t>
  </si>
  <si>
    <t>sharice.young@ucsf.edu</t>
  </si>
  <si>
    <t>IHG</t>
  </si>
  <si>
    <t>stephanie.young@ucsf.edu</t>
  </si>
  <si>
    <t>Proctor Foundation</t>
  </si>
  <si>
    <t>Kathleen</t>
  </si>
  <si>
    <t>Yumul</t>
  </si>
  <si>
    <t>kathleen.yumul@ucsf.edu</t>
  </si>
  <si>
    <t>HR Wellness</t>
  </si>
  <si>
    <t>Yung</t>
  </si>
  <si>
    <t>cherie.yung@ucsf.edu</t>
  </si>
  <si>
    <t>Stacey</t>
  </si>
  <si>
    <t>Zabala</t>
  </si>
  <si>
    <t>stacey.zabala@ucsf.edu</t>
  </si>
  <si>
    <t>Oriol</t>
  </si>
  <si>
    <t>Zales</t>
  </si>
  <si>
    <t>Oriol.Zales@ucsf.edu</t>
  </si>
  <si>
    <t>Zhang</t>
  </si>
  <si>
    <t>julia.zhang2@ucsf.edu</t>
  </si>
  <si>
    <t>School of Dentistry  Dean's Office</t>
  </si>
  <si>
    <t>Ming</t>
  </si>
  <si>
    <t>Zhou</t>
  </si>
  <si>
    <t>ming.zhou@ucsf.edu</t>
  </si>
  <si>
    <t>Department of Medicine  San Francisco VA Health Cara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</si>
</sst>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rgb="FF443E8C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12"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443E8C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 xr9:uid="{392501F0-E287-4225-BBAB-AAEC06FC7D3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95F54-9F94-46D4-A619-5C603306B5A8}" name="AMP_Roster" displayName="AMP_Roster" ref="A1:E466" totalsRowShown="0" headerRowDxfId="6" dataDxfId="5">
  <autoFilter ref="A1:E466" xr:uid="{30299D18-E827-4127-8EA5-81B344E2EABD}"/>
  <sortState xmlns:xlrd2="http://schemas.microsoft.com/office/spreadsheetml/2017/richdata2" ref="A2:E466">
    <sortCondition ref="B1:B466"/>
  </sortState>
  <tableColumns count="5">
    <tableColumn id="1" xr3:uid="{C139B6E2-83E9-4ED9-9407-047B81F6A2BA}" name="First Name" dataDxfId="4"/>
    <tableColumn id="2" xr3:uid="{15F36E38-EE63-440B-BAC8-9F0C8C877D55}" name="Last Name" dataDxfId="3"/>
    <tableColumn id="3" xr3:uid="{9E837EFE-6775-4369-B124-7E8ECCEDCC23}" name="Email  Address" dataDxfId="2"/>
    <tableColumn id="4" xr3:uid="{CEBF19C5-0145-4E08-891C-622C5919F67A}" name="Pronouns" dataDxfId="1"/>
    <tableColumn id="5" xr3:uid="{1610A2F5-A802-46A8-BB71-15FFB6B4EC9E}" name="Department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CE4F-89AE-4BED-ACD3-EE05E2F632CF}">
  <dimension ref="A1:F785"/>
  <sheetViews>
    <sheetView tabSelected="1" view="pageLayout" topLeftCell="A461" zoomScaleNormal="100" workbookViewId="0">
      <selection activeCell="A466" sqref="A466"/>
    </sheetView>
  </sheetViews>
  <sheetFormatPr defaultColWidth="9.140625" defaultRowHeight="15" x14ac:dyDescent="0.25"/>
  <cols>
    <col min="1" max="1" width="15" style="3" customWidth="1"/>
    <col min="2" max="2" width="17" style="3" customWidth="1"/>
    <col min="3" max="3" width="32.85546875" style="3" customWidth="1"/>
    <col min="4" max="4" width="12.85546875" style="3" customWidth="1"/>
    <col min="5" max="5" width="47.42578125" style="4" customWidth="1"/>
    <col min="6" max="16384" width="9.140625" style="3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x14ac:dyDescent="0.25">
      <c r="A3" s="3" t="s">
        <v>10</v>
      </c>
      <c r="B3" s="3" t="s">
        <v>11</v>
      </c>
      <c r="C3" s="3" t="s">
        <v>12</v>
      </c>
      <c r="D3" s="3" t="s">
        <v>13</v>
      </c>
      <c r="E3" s="4" t="s">
        <v>14</v>
      </c>
    </row>
    <row r="4" spans="1:5" x14ac:dyDescent="0.25">
      <c r="A4" s="3" t="s">
        <v>15</v>
      </c>
      <c r="B4" s="3" t="s">
        <v>16</v>
      </c>
      <c r="C4" s="3" t="s">
        <v>17</v>
      </c>
      <c r="D4" s="3" t="s">
        <v>18</v>
      </c>
      <c r="E4" s="4" t="s">
        <v>19</v>
      </c>
    </row>
    <row r="5" spans="1:5" x14ac:dyDescent="0.25">
      <c r="A5" s="3" t="s">
        <v>20</v>
      </c>
      <c r="B5" s="3" t="s">
        <v>21</v>
      </c>
      <c r="C5" s="3" t="s">
        <v>22</v>
      </c>
      <c r="E5" s="4" t="s">
        <v>23</v>
      </c>
    </row>
    <row r="6" spans="1:5" x14ac:dyDescent="0.25">
      <c r="A6" s="3" t="s">
        <v>24</v>
      </c>
      <c r="B6" s="3" t="s">
        <v>25</v>
      </c>
      <c r="C6" s="3" t="s">
        <v>26</v>
      </c>
      <c r="D6" s="3" t="s">
        <v>27</v>
      </c>
      <c r="E6" s="4" t="s">
        <v>28</v>
      </c>
    </row>
    <row r="7" spans="1:5" x14ac:dyDescent="0.25">
      <c r="A7" s="3" t="s">
        <v>29</v>
      </c>
      <c r="B7" s="3" t="s">
        <v>30</v>
      </c>
      <c r="C7" s="3" t="s">
        <v>31</v>
      </c>
      <c r="E7" s="4" t="s">
        <v>32</v>
      </c>
    </row>
    <row r="8" spans="1:5" x14ac:dyDescent="0.25">
      <c r="A8" s="3" t="s">
        <v>33</v>
      </c>
      <c r="B8" s="3" t="s">
        <v>34</v>
      </c>
      <c r="C8" s="3" t="s">
        <v>35</v>
      </c>
      <c r="D8" s="3" t="s">
        <v>36</v>
      </c>
      <c r="E8" s="4" t="s">
        <v>37</v>
      </c>
    </row>
    <row r="9" spans="1:5" x14ac:dyDescent="0.25">
      <c r="A9" s="3" t="s">
        <v>38</v>
      </c>
      <c r="B9" s="3" t="s">
        <v>39</v>
      </c>
      <c r="C9" s="3" t="s">
        <v>40</v>
      </c>
      <c r="E9" s="4" t="s">
        <v>41</v>
      </c>
    </row>
    <row r="10" spans="1:5" x14ac:dyDescent="0.25">
      <c r="A10" s="3" t="s">
        <v>42</v>
      </c>
      <c r="B10" s="3" t="s">
        <v>43</v>
      </c>
      <c r="C10" s="3" t="s">
        <v>44</v>
      </c>
      <c r="D10" s="3" t="s">
        <v>27</v>
      </c>
      <c r="E10" s="4" t="s">
        <v>45</v>
      </c>
    </row>
    <row r="11" spans="1:5" x14ac:dyDescent="0.25">
      <c r="A11" s="3" t="s">
        <v>46</v>
      </c>
      <c r="B11" s="3" t="s">
        <v>47</v>
      </c>
      <c r="C11" s="3" t="s">
        <v>48</v>
      </c>
      <c r="D11" s="3" t="s">
        <v>49</v>
      </c>
      <c r="E11" s="4" t="s">
        <v>50</v>
      </c>
    </row>
    <row r="12" spans="1:5" x14ac:dyDescent="0.25">
      <c r="A12" s="3" t="s">
        <v>51</v>
      </c>
      <c r="B12" s="3" t="s">
        <v>52</v>
      </c>
      <c r="C12" s="3" t="s">
        <v>53</v>
      </c>
      <c r="E12" s="4" t="s">
        <v>54</v>
      </c>
    </row>
    <row r="13" spans="1:5" x14ac:dyDescent="0.25">
      <c r="A13" s="3" t="s">
        <v>55</v>
      </c>
      <c r="B13" s="3" t="s">
        <v>56</v>
      </c>
      <c r="C13" s="3" t="s">
        <v>57</v>
      </c>
      <c r="E13" s="4" t="s">
        <v>58</v>
      </c>
    </row>
    <row r="14" spans="1:5" x14ac:dyDescent="0.25">
      <c r="A14" s="3" t="s">
        <v>59</v>
      </c>
      <c r="B14" s="3" t="s">
        <v>60</v>
      </c>
      <c r="C14" s="3" t="s">
        <v>61</v>
      </c>
      <c r="D14" s="3" t="s">
        <v>18</v>
      </c>
      <c r="E14" s="4" t="s">
        <v>62</v>
      </c>
    </row>
    <row r="15" spans="1:5" x14ac:dyDescent="0.25">
      <c r="A15" s="3" t="s">
        <v>63</v>
      </c>
      <c r="B15" s="3" t="s">
        <v>64</v>
      </c>
      <c r="C15" t="s">
        <v>65</v>
      </c>
      <c r="D15" s="3" t="s">
        <v>66</v>
      </c>
      <c r="E15" s="4" t="s">
        <v>67</v>
      </c>
    </row>
    <row r="16" spans="1:5" x14ac:dyDescent="0.25">
      <c r="A16" s="3" t="s">
        <v>68</v>
      </c>
      <c r="B16" s="3" t="s">
        <v>69</v>
      </c>
      <c r="C16" s="3" t="s">
        <v>70</v>
      </c>
      <c r="E16" s="4" t="s">
        <v>71</v>
      </c>
    </row>
    <row r="17" spans="1:5" x14ac:dyDescent="0.25">
      <c r="A17" s="3" t="s">
        <v>72</v>
      </c>
      <c r="B17" s="3" t="s">
        <v>73</v>
      </c>
      <c r="C17" s="3" t="s">
        <v>74</v>
      </c>
      <c r="E17" s="4" t="s">
        <v>75</v>
      </c>
    </row>
    <row r="18" spans="1:5" x14ac:dyDescent="0.25">
      <c r="A18" s="3" t="s">
        <v>76</v>
      </c>
      <c r="B18" s="3" t="s">
        <v>77</v>
      </c>
      <c r="C18" s="3" t="s">
        <v>78</v>
      </c>
      <c r="E18" s="4" t="s">
        <v>79</v>
      </c>
    </row>
    <row r="19" spans="1:5" x14ac:dyDescent="0.25">
      <c r="A19" s="3" t="s">
        <v>80</v>
      </c>
      <c r="B19" s="3" t="s">
        <v>81</v>
      </c>
      <c r="C19" s="3" t="s">
        <v>82</v>
      </c>
      <c r="E19" s="4" t="s">
        <v>50</v>
      </c>
    </row>
    <row r="20" spans="1:5" x14ac:dyDescent="0.25">
      <c r="A20" s="3" t="s">
        <v>83</v>
      </c>
      <c r="B20" s="3" t="s">
        <v>84</v>
      </c>
      <c r="C20" s="3" t="s">
        <v>85</v>
      </c>
      <c r="E20" s="4" t="s">
        <v>58</v>
      </c>
    </row>
    <row r="21" spans="1:5" x14ac:dyDescent="0.25">
      <c r="A21" s="3" t="s">
        <v>86</v>
      </c>
      <c r="B21" s="3" t="s">
        <v>87</v>
      </c>
      <c r="C21" s="3" t="s">
        <v>88</v>
      </c>
      <c r="D21" s="3" t="s">
        <v>89</v>
      </c>
      <c r="E21" s="4" t="s">
        <v>90</v>
      </c>
    </row>
    <row r="22" spans="1:5" x14ac:dyDescent="0.25">
      <c r="A22" s="3" t="s">
        <v>91</v>
      </c>
      <c r="B22" s="3" t="s">
        <v>92</v>
      </c>
      <c r="C22" s="3" t="s">
        <v>93</v>
      </c>
      <c r="E22" s="4" t="s">
        <v>94</v>
      </c>
    </row>
    <row r="23" spans="1:5" x14ac:dyDescent="0.25">
      <c r="A23" s="3" t="s">
        <v>95</v>
      </c>
      <c r="B23" s="3" t="s">
        <v>96</v>
      </c>
      <c r="C23" s="3" t="s">
        <v>97</v>
      </c>
      <c r="E23" s="4" t="s">
        <v>98</v>
      </c>
    </row>
    <row r="24" spans="1:5" x14ac:dyDescent="0.25">
      <c r="A24" s="3" t="s">
        <v>99</v>
      </c>
      <c r="B24" s="3" t="s">
        <v>100</v>
      </c>
      <c r="C24" s="3" t="s">
        <v>101</v>
      </c>
      <c r="D24" s="3" t="s">
        <v>18</v>
      </c>
      <c r="E24" s="4" t="s">
        <v>102</v>
      </c>
    </row>
    <row r="25" spans="1:5" x14ac:dyDescent="0.25">
      <c r="A25" s="3" t="s">
        <v>103</v>
      </c>
      <c r="B25" s="3" t="s">
        <v>104</v>
      </c>
      <c r="C25" s="3" t="s">
        <v>105</v>
      </c>
      <c r="D25" s="3" t="s">
        <v>18</v>
      </c>
      <c r="E25" s="4" t="s">
        <v>106</v>
      </c>
    </row>
    <row r="26" spans="1:5" x14ac:dyDescent="0.25">
      <c r="A26" s="3" t="s">
        <v>107</v>
      </c>
      <c r="B26" s="3" t="s">
        <v>108</v>
      </c>
      <c r="C26" s="3" t="s">
        <v>109</v>
      </c>
      <c r="E26" s="4" t="s">
        <v>110</v>
      </c>
    </row>
    <row r="27" spans="1:5" x14ac:dyDescent="0.25">
      <c r="A27" s="3" t="s">
        <v>111</v>
      </c>
      <c r="B27" s="3" t="s">
        <v>112</v>
      </c>
      <c r="C27" s="3" t="s">
        <v>113</v>
      </c>
      <c r="D27" s="3" t="s">
        <v>114</v>
      </c>
      <c r="E27" s="4">
        <v>147100</v>
      </c>
    </row>
    <row r="28" spans="1:5" x14ac:dyDescent="0.25">
      <c r="A28" s="3" t="s">
        <v>115</v>
      </c>
      <c r="B28" s="3" t="s">
        <v>116</v>
      </c>
      <c r="C28" s="3" t="s">
        <v>117</v>
      </c>
      <c r="E28" s="4" t="s">
        <v>98</v>
      </c>
    </row>
    <row r="29" spans="1:5" ht="30" x14ac:dyDescent="0.25">
      <c r="A29" s="3" t="s">
        <v>118</v>
      </c>
      <c r="B29" s="3" t="s">
        <v>119</v>
      </c>
      <c r="C29" s="3" t="s">
        <v>120</v>
      </c>
      <c r="E29" s="4" t="s">
        <v>121</v>
      </c>
    </row>
    <row r="30" spans="1:5" x14ac:dyDescent="0.25">
      <c r="A30" s="3" t="s">
        <v>122</v>
      </c>
      <c r="B30" s="3" t="s">
        <v>123</v>
      </c>
      <c r="C30" s="3" t="s">
        <v>124</v>
      </c>
      <c r="D30" s="3" t="s">
        <v>125</v>
      </c>
      <c r="E30" s="4" t="s">
        <v>126</v>
      </c>
    </row>
    <row r="31" spans="1:5" x14ac:dyDescent="0.25">
      <c r="A31" s="3" t="s">
        <v>127</v>
      </c>
      <c r="B31" s="3" t="s">
        <v>128</v>
      </c>
      <c r="C31" s="3" t="s">
        <v>129</v>
      </c>
      <c r="D31" s="3" t="s">
        <v>130</v>
      </c>
      <c r="E31" s="4" t="s">
        <v>131</v>
      </c>
    </row>
    <row r="32" spans="1:5" x14ac:dyDescent="0.25">
      <c r="A32" s="3" t="s">
        <v>132</v>
      </c>
      <c r="B32" s="3" t="s">
        <v>133</v>
      </c>
      <c r="C32" s="3" t="s">
        <v>134</v>
      </c>
      <c r="E32" s="4" t="s">
        <v>135</v>
      </c>
    </row>
    <row r="33" spans="1:5" x14ac:dyDescent="0.25">
      <c r="A33" s="3" t="s">
        <v>136</v>
      </c>
      <c r="B33" s="3" t="s">
        <v>137</v>
      </c>
      <c r="C33" s="3" t="s">
        <v>138</v>
      </c>
      <c r="E33" s="4" t="s">
        <v>139</v>
      </c>
    </row>
    <row r="34" spans="1:5" x14ac:dyDescent="0.25">
      <c r="A34" s="3" t="s">
        <v>140</v>
      </c>
      <c r="B34" s="3" t="s">
        <v>141</v>
      </c>
      <c r="C34" s="3" t="s">
        <v>142</v>
      </c>
      <c r="D34" s="3" t="s">
        <v>143</v>
      </c>
      <c r="E34" s="4" t="s">
        <v>144</v>
      </c>
    </row>
    <row r="35" spans="1:5" x14ac:dyDescent="0.25">
      <c r="A35" s="3" t="s">
        <v>145</v>
      </c>
      <c r="B35" s="3" t="s">
        <v>146</v>
      </c>
      <c r="C35" s="3" t="s">
        <v>147</v>
      </c>
      <c r="D35" s="3" t="s">
        <v>18</v>
      </c>
      <c r="E35" s="4" t="s">
        <v>148</v>
      </c>
    </row>
    <row r="36" spans="1:5" x14ac:dyDescent="0.25">
      <c r="A36" s="3" t="s">
        <v>149</v>
      </c>
      <c r="B36" s="3" t="s">
        <v>150</v>
      </c>
      <c r="C36" s="3" t="s">
        <v>151</v>
      </c>
      <c r="D36" s="3" t="s">
        <v>18</v>
      </c>
      <c r="E36" s="4" t="s">
        <v>152</v>
      </c>
    </row>
    <row r="37" spans="1:5" x14ac:dyDescent="0.25">
      <c r="A37" s="3" t="s">
        <v>153</v>
      </c>
      <c r="B37" s="3" t="s">
        <v>154</v>
      </c>
      <c r="C37" s="3" t="s">
        <v>155</v>
      </c>
      <c r="E37" s="4" t="s">
        <v>98</v>
      </c>
    </row>
    <row r="38" spans="1:5" x14ac:dyDescent="0.25">
      <c r="A38" s="3" t="s">
        <v>156</v>
      </c>
      <c r="B38" s="3" t="s">
        <v>157</v>
      </c>
      <c r="C38" s="3" t="s">
        <v>158</v>
      </c>
      <c r="D38" s="3" t="s">
        <v>18</v>
      </c>
      <c r="E38" s="4" t="s">
        <v>139</v>
      </c>
    </row>
    <row r="39" spans="1:5" x14ac:dyDescent="0.25">
      <c r="A39" s="3" t="s">
        <v>159</v>
      </c>
      <c r="B39" s="3" t="s">
        <v>160</v>
      </c>
      <c r="C39" s="3" t="s">
        <v>161</v>
      </c>
      <c r="E39" s="4" t="s">
        <v>162</v>
      </c>
    </row>
    <row r="40" spans="1:5" x14ac:dyDescent="0.25">
      <c r="A40" s="3" t="s">
        <v>163</v>
      </c>
      <c r="B40" s="3" t="s">
        <v>164</v>
      </c>
      <c r="C40" s="3" t="s">
        <v>165</v>
      </c>
      <c r="D40" s="3" t="s">
        <v>114</v>
      </c>
      <c r="E40" s="4" t="s">
        <v>139</v>
      </c>
    </row>
    <row r="41" spans="1:5" x14ac:dyDescent="0.25">
      <c r="A41" s="3" t="s">
        <v>166</v>
      </c>
      <c r="B41" s="3" t="s">
        <v>167</v>
      </c>
      <c r="C41" s="3" t="s">
        <v>168</v>
      </c>
      <c r="D41" s="3" t="s">
        <v>169</v>
      </c>
      <c r="E41" s="4" t="s">
        <v>170</v>
      </c>
    </row>
    <row r="42" spans="1:5" x14ac:dyDescent="0.25">
      <c r="A42" s="3" t="s">
        <v>171</v>
      </c>
      <c r="B42" s="3" t="s">
        <v>167</v>
      </c>
      <c r="C42" s="3" t="s">
        <v>172</v>
      </c>
      <c r="E42" s="4" t="s">
        <v>173</v>
      </c>
    </row>
    <row r="43" spans="1:5" x14ac:dyDescent="0.25">
      <c r="A43" s="3" t="s">
        <v>174</v>
      </c>
      <c r="B43" s="3" t="s">
        <v>175</v>
      </c>
      <c r="C43" s="3" t="s">
        <v>176</v>
      </c>
      <c r="E43" s="4" t="s">
        <v>177</v>
      </c>
    </row>
    <row r="44" spans="1:5" x14ac:dyDescent="0.25">
      <c r="A44" s="3" t="s">
        <v>178</v>
      </c>
      <c r="B44" s="3" t="s">
        <v>179</v>
      </c>
      <c r="C44" s="3" t="s">
        <v>180</v>
      </c>
      <c r="D44" s="3" t="s">
        <v>143</v>
      </c>
      <c r="E44" s="4" t="s">
        <v>181</v>
      </c>
    </row>
    <row r="45" spans="1:5" x14ac:dyDescent="0.25">
      <c r="A45" s="3" t="s">
        <v>182</v>
      </c>
      <c r="B45" s="3" t="s">
        <v>183</v>
      </c>
      <c r="C45" s="3" t="s">
        <v>184</v>
      </c>
      <c r="D45" s="3" t="s">
        <v>185</v>
      </c>
      <c r="E45" s="4" t="s">
        <v>186</v>
      </c>
    </row>
    <row r="46" spans="1:5" x14ac:dyDescent="0.25">
      <c r="A46" s="3" t="s">
        <v>10</v>
      </c>
      <c r="B46" s="3" t="s">
        <v>187</v>
      </c>
      <c r="C46" s="3" t="s">
        <v>188</v>
      </c>
      <c r="E46" s="4" t="s">
        <v>189</v>
      </c>
    </row>
    <row r="47" spans="1:5" x14ac:dyDescent="0.25">
      <c r="A47" s="3" t="s">
        <v>190</v>
      </c>
      <c r="B47" s="3" t="s">
        <v>191</v>
      </c>
      <c r="C47" s="3" t="s">
        <v>192</v>
      </c>
      <c r="D47" s="3" t="s">
        <v>193</v>
      </c>
      <c r="E47" s="4" t="s">
        <v>194</v>
      </c>
    </row>
    <row r="48" spans="1:5" x14ac:dyDescent="0.25">
      <c r="A48" s="3" t="s">
        <v>195</v>
      </c>
      <c r="B48" s="3" t="s">
        <v>196</v>
      </c>
      <c r="C48" s="3" t="s">
        <v>197</v>
      </c>
      <c r="D48" s="3" t="s">
        <v>169</v>
      </c>
      <c r="E48" s="4" t="s">
        <v>198</v>
      </c>
    </row>
    <row r="49" spans="1:5" x14ac:dyDescent="0.25">
      <c r="A49" s="3" t="s">
        <v>199</v>
      </c>
      <c r="B49" s="3" t="s">
        <v>200</v>
      </c>
      <c r="C49" s="3" t="s">
        <v>201</v>
      </c>
      <c r="E49" s="4" t="s">
        <v>202</v>
      </c>
    </row>
    <row r="50" spans="1:5" x14ac:dyDescent="0.25">
      <c r="A50" s="3" t="s">
        <v>203</v>
      </c>
      <c r="B50" s="3" t="s">
        <v>204</v>
      </c>
      <c r="C50" s="3" t="s">
        <v>205</v>
      </c>
      <c r="D50" s="3" t="s">
        <v>185</v>
      </c>
      <c r="E50" s="4" t="s">
        <v>206</v>
      </c>
    </row>
    <row r="51" spans="1:5" x14ac:dyDescent="0.25">
      <c r="A51" s="3" t="s">
        <v>207</v>
      </c>
      <c r="B51" s="3" t="s">
        <v>208</v>
      </c>
      <c r="C51" s="3" t="s">
        <v>209</v>
      </c>
      <c r="E51" s="4" t="s">
        <v>210</v>
      </c>
    </row>
    <row r="52" spans="1:5" x14ac:dyDescent="0.25">
      <c r="A52" s="3" t="s">
        <v>211</v>
      </c>
      <c r="B52" s="3" t="s">
        <v>212</v>
      </c>
      <c r="C52" s="3" t="s">
        <v>213</v>
      </c>
      <c r="D52" s="3" t="s">
        <v>185</v>
      </c>
      <c r="E52" s="4" t="s">
        <v>214</v>
      </c>
    </row>
    <row r="53" spans="1:5" x14ac:dyDescent="0.25">
      <c r="A53" s="3" t="s">
        <v>215</v>
      </c>
      <c r="B53" s="3" t="s">
        <v>216</v>
      </c>
      <c r="C53" s="3" t="s">
        <v>217</v>
      </c>
      <c r="E53" s="4" t="s">
        <v>218</v>
      </c>
    </row>
    <row r="54" spans="1:5" x14ac:dyDescent="0.25">
      <c r="A54" s="3" t="s">
        <v>219</v>
      </c>
      <c r="B54" s="3" t="s">
        <v>220</v>
      </c>
      <c r="C54" s="3" t="s">
        <v>221</v>
      </c>
      <c r="D54" s="3" t="s">
        <v>222</v>
      </c>
      <c r="E54" s="4" t="s">
        <v>223</v>
      </c>
    </row>
    <row r="55" spans="1:5" x14ac:dyDescent="0.25">
      <c r="A55" s="3" t="s">
        <v>224</v>
      </c>
      <c r="B55" s="3" t="s">
        <v>225</v>
      </c>
      <c r="C55" s="3" t="s">
        <v>226</v>
      </c>
      <c r="D55" s="3" t="s">
        <v>18</v>
      </c>
      <c r="E55" s="4" t="s">
        <v>139</v>
      </c>
    </row>
    <row r="56" spans="1:5" x14ac:dyDescent="0.25">
      <c r="A56" s="3" t="s">
        <v>227</v>
      </c>
      <c r="B56" s="3" t="s">
        <v>228</v>
      </c>
      <c r="C56" s="3" t="s">
        <v>229</v>
      </c>
      <c r="E56" s="4" t="s">
        <v>230</v>
      </c>
    </row>
    <row r="57" spans="1:5" x14ac:dyDescent="0.25">
      <c r="A57" s="3" t="s">
        <v>231</v>
      </c>
      <c r="B57" s="3" t="s">
        <v>232</v>
      </c>
      <c r="C57" s="3" t="s">
        <v>233</v>
      </c>
      <c r="E57" s="4" t="s">
        <v>234</v>
      </c>
    </row>
    <row r="58" spans="1:5" x14ac:dyDescent="0.25">
      <c r="A58" s="3" t="s">
        <v>235</v>
      </c>
      <c r="B58" s="3" t="s">
        <v>236</v>
      </c>
      <c r="C58" s="3" t="s">
        <v>237</v>
      </c>
      <c r="D58" s="3" t="s">
        <v>130</v>
      </c>
      <c r="E58" s="4" t="s">
        <v>45</v>
      </c>
    </row>
    <row r="59" spans="1:5" x14ac:dyDescent="0.25">
      <c r="A59" s="3" t="s">
        <v>238</v>
      </c>
      <c r="B59" s="3" t="s">
        <v>239</v>
      </c>
      <c r="C59" s="3" t="s">
        <v>240</v>
      </c>
      <c r="E59" s="4" t="s">
        <v>241</v>
      </c>
    </row>
    <row r="60" spans="1:5" x14ac:dyDescent="0.25">
      <c r="A60" s="3" t="s">
        <v>242</v>
      </c>
      <c r="B60" s="3" t="s">
        <v>243</v>
      </c>
      <c r="C60" s="3" t="s">
        <v>244</v>
      </c>
      <c r="D60" s="3" t="s">
        <v>245</v>
      </c>
      <c r="E60" s="4" t="s">
        <v>246</v>
      </c>
    </row>
    <row r="61" spans="1:5" x14ac:dyDescent="0.25">
      <c r="A61" s="3" t="s">
        <v>247</v>
      </c>
      <c r="B61" s="3" t="s">
        <v>248</v>
      </c>
      <c r="C61" s="3" t="s">
        <v>249</v>
      </c>
      <c r="E61" s="4" t="s">
        <v>250</v>
      </c>
    </row>
    <row r="62" spans="1:5" x14ac:dyDescent="0.25">
      <c r="A62" s="3" t="s">
        <v>251</v>
      </c>
      <c r="B62" s="3" t="s">
        <v>252</v>
      </c>
      <c r="C62" s="3" t="s">
        <v>253</v>
      </c>
      <c r="E62" s="4" t="s">
        <v>254</v>
      </c>
    </row>
    <row r="63" spans="1:5" x14ac:dyDescent="0.25">
      <c r="A63" s="3" t="s">
        <v>255</v>
      </c>
      <c r="B63" s="3" t="s">
        <v>256</v>
      </c>
      <c r="C63" s="3" t="s">
        <v>257</v>
      </c>
      <c r="D63" s="3" t="s">
        <v>245</v>
      </c>
      <c r="E63" s="4" t="s">
        <v>258</v>
      </c>
    </row>
    <row r="64" spans="1:5" x14ac:dyDescent="0.25">
      <c r="A64" s="3" t="s">
        <v>259</v>
      </c>
      <c r="B64" s="3" t="s">
        <v>260</v>
      </c>
      <c r="C64" s="3" t="s">
        <v>261</v>
      </c>
      <c r="D64" s="3" t="s">
        <v>262</v>
      </c>
      <c r="E64" s="4" t="s">
        <v>263</v>
      </c>
    </row>
    <row r="65" spans="1:5" x14ac:dyDescent="0.25">
      <c r="A65" s="3" t="s">
        <v>264</v>
      </c>
      <c r="B65" s="3" t="s">
        <v>265</v>
      </c>
      <c r="C65" s="3" t="s">
        <v>266</v>
      </c>
      <c r="E65" s="4" t="s">
        <v>267</v>
      </c>
    </row>
    <row r="66" spans="1:5" x14ac:dyDescent="0.25">
      <c r="A66" s="3" t="s">
        <v>268</v>
      </c>
      <c r="B66" s="3" t="s">
        <v>265</v>
      </c>
      <c r="C66" s="3" t="s">
        <v>269</v>
      </c>
      <c r="D66" s="3" t="s">
        <v>130</v>
      </c>
      <c r="E66" s="4" t="s">
        <v>270</v>
      </c>
    </row>
    <row r="67" spans="1:5" x14ac:dyDescent="0.25">
      <c r="A67" s="3" t="s">
        <v>42</v>
      </c>
      <c r="B67" s="3" t="s">
        <v>271</v>
      </c>
      <c r="C67" s="3" t="s">
        <v>272</v>
      </c>
      <c r="D67" s="3" t="s">
        <v>18</v>
      </c>
      <c r="E67" s="4" t="s">
        <v>273</v>
      </c>
    </row>
    <row r="68" spans="1:5" x14ac:dyDescent="0.25">
      <c r="A68" s="3" t="s">
        <v>274</v>
      </c>
      <c r="B68" s="3" t="s">
        <v>275</v>
      </c>
      <c r="C68" s="3" t="s">
        <v>276</v>
      </c>
      <c r="E68" s="4" t="s">
        <v>277</v>
      </c>
    </row>
    <row r="69" spans="1:5" x14ac:dyDescent="0.25">
      <c r="A69" s="3" t="s">
        <v>278</v>
      </c>
      <c r="B69" s="3" t="s">
        <v>279</v>
      </c>
      <c r="C69" s="3" t="s">
        <v>280</v>
      </c>
      <c r="D69" s="3" t="s">
        <v>281</v>
      </c>
      <c r="E69" s="4" t="s">
        <v>282</v>
      </c>
    </row>
    <row r="70" spans="1:5" x14ac:dyDescent="0.25">
      <c r="A70" s="3" t="s">
        <v>283</v>
      </c>
      <c r="B70" s="3" t="s">
        <v>279</v>
      </c>
      <c r="C70" s="3" t="s">
        <v>284</v>
      </c>
      <c r="E70" s="4" t="s">
        <v>285</v>
      </c>
    </row>
    <row r="71" spans="1:5" x14ac:dyDescent="0.25">
      <c r="A71" s="3" t="s">
        <v>286</v>
      </c>
      <c r="B71" s="3" t="s">
        <v>287</v>
      </c>
      <c r="C71" s="3" t="s">
        <v>288</v>
      </c>
      <c r="D71" s="3" t="s">
        <v>289</v>
      </c>
      <c r="E71" s="4" t="s">
        <v>290</v>
      </c>
    </row>
    <row r="72" spans="1:5" x14ac:dyDescent="0.25">
      <c r="A72" s="3" t="s">
        <v>291</v>
      </c>
      <c r="B72" s="3" t="s">
        <v>292</v>
      </c>
      <c r="C72" s="3" t="s">
        <v>293</v>
      </c>
      <c r="E72" s="4" t="s">
        <v>294</v>
      </c>
    </row>
    <row r="73" spans="1:5" x14ac:dyDescent="0.25">
      <c r="A73" s="3" t="s">
        <v>295</v>
      </c>
      <c r="B73" s="3" t="s">
        <v>296</v>
      </c>
      <c r="C73" s="3" t="s">
        <v>297</v>
      </c>
      <c r="E73" s="4" t="s">
        <v>298</v>
      </c>
    </row>
    <row r="74" spans="1:5" x14ac:dyDescent="0.25">
      <c r="A74" s="3" t="s">
        <v>299</v>
      </c>
      <c r="B74" s="3" t="s">
        <v>300</v>
      </c>
      <c r="C74" s="3" t="s">
        <v>301</v>
      </c>
      <c r="E74" s="4" t="s">
        <v>79</v>
      </c>
    </row>
    <row r="75" spans="1:5" x14ac:dyDescent="0.25">
      <c r="A75" s="3" t="s">
        <v>302</v>
      </c>
      <c r="B75" s="3" t="s">
        <v>303</v>
      </c>
      <c r="C75" s="3" t="s">
        <v>304</v>
      </c>
      <c r="D75" s="3" t="s">
        <v>305</v>
      </c>
      <c r="E75" s="4" t="s">
        <v>290</v>
      </c>
    </row>
    <row r="76" spans="1:5" x14ac:dyDescent="0.25">
      <c r="A76" s="3" t="s">
        <v>306</v>
      </c>
      <c r="B76" s="3" t="s">
        <v>303</v>
      </c>
      <c r="C76" s="3" t="s">
        <v>307</v>
      </c>
      <c r="E76" s="4" t="s">
        <v>308</v>
      </c>
    </row>
    <row r="77" spans="1:5" x14ac:dyDescent="0.25">
      <c r="A77" s="3" t="s">
        <v>309</v>
      </c>
      <c r="B77" s="3" t="s">
        <v>310</v>
      </c>
      <c r="C77" s="3" t="s">
        <v>311</v>
      </c>
      <c r="E77" s="4" t="s">
        <v>312</v>
      </c>
    </row>
    <row r="78" spans="1:5" x14ac:dyDescent="0.25">
      <c r="A78" s="3" t="s">
        <v>313</v>
      </c>
      <c r="B78" s="3" t="s">
        <v>314</v>
      </c>
      <c r="C78" s="3" t="s">
        <v>315</v>
      </c>
      <c r="D78" s="3" t="s">
        <v>18</v>
      </c>
      <c r="E78" s="4" t="s">
        <v>316</v>
      </c>
    </row>
    <row r="79" spans="1:5" x14ac:dyDescent="0.25">
      <c r="A79" s="3" t="s">
        <v>317</v>
      </c>
      <c r="B79" s="3" t="s">
        <v>318</v>
      </c>
      <c r="C79" s="3" t="s">
        <v>319</v>
      </c>
      <c r="E79" s="4" t="s">
        <v>139</v>
      </c>
    </row>
    <row r="80" spans="1:5" x14ac:dyDescent="0.25">
      <c r="A80" s="3" t="s">
        <v>320</v>
      </c>
      <c r="B80" s="3" t="s">
        <v>321</v>
      </c>
      <c r="C80" s="3" t="s">
        <v>322</v>
      </c>
      <c r="E80" s="4" t="s">
        <v>323</v>
      </c>
    </row>
    <row r="81" spans="1:5" x14ac:dyDescent="0.25">
      <c r="A81" s="3" t="s">
        <v>324</v>
      </c>
      <c r="B81" s="3" t="s">
        <v>325</v>
      </c>
      <c r="C81" s="3" t="s">
        <v>326</v>
      </c>
      <c r="D81" s="3" t="s">
        <v>289</v>
      </c>
      <c r="E81" s="4" t="s">
        <v>139</v>
      </c>
    </row>
    <row r="82" spans="1:5" x14ac:dyDescent="0.25">
      <c r="A82" s="3" t="s">
        <v>327</v>
      </c>
      <c r="B82" s="3" t="s">
        <v>328</v>
      </c>
      <c r="C82" s="3" t="s">
        <v>329</v>
      </c>
      <c r="D82" s="3" t="s">
        <v>18</v>
      </c>
      <c r="E82" s="4" t="s">
        <v>330</v>
      </c>
    </row>
    <row r="83" spans="1:5" x14ac:dyDescent="0.25">
      <c r="A83" s="3" t="s">
        <v>331</v>
      </c>
      <c r="B83" s="3" t="s">
        <v>332</v>
      </c>
      <c r="C83" s="3" t="s">
        <v>333</v>
      </c>
      <c r="E83" s="4" t="s">
        <v>98</v>
      </c>
    </row>
    <row r="84" spans="1:5" x14ac:dyDescent="0.25">
      <c r="A84" s="3" t="s">
        <v>334</v>
      </c>
      <c r="B84" s="3" t="s">
        <v>335</v>
      </c>
      <c r="C84" s="3" t="s">
        <v>336</v>
      </c>
      <c r="E84" s="4" t="s">
        <v>337</v>
      </c>
    </row>
    <row r="85" spans="1:5" x14ac:dyDescent="0.25">
      <c r="A85" s="3" t="s">
        <v>338</v>
      </c>
      <c r="B85" s="3" t="s">
        <v>339</v>
      </c>
      <c r="C85" s="3" t="s">
        <v>340</v>
      </c>
      <c r="D85" s="3" t="s">
        <v>143</v>
      </c>
      <c r="E85" s="4" t="s">
        <v>341</v>
      </c>
    </row>
    <row r="86" spans="1:5" x14ac:dyDescent="0.25">
      <c r="A86" s="3" t="s">
        <v>309</v>
      </c>
      <c r="B86" s="3" t="s">
        <v>342</v>
      </c>
      <c r="C86" s="3" t="s">
        <v>343</v>
      </c>
      <c r="E86" s="4" t="s">
        <v>344</v>
      </c>
    </row>
    <row r="87" spans="1:5" x14ac:dyDescent="0.25">
      <c r="A87" s="3" t="s">
        <v>345</v>
      </c>
      <c r="B87" s="3" t="s">
        <v>346</v>
      </c>
      <c r="C87" s="3" t="s">
        <v>347</v>
      </c>
      <c r="D87" s="3" t="s">
        <v>18</v>
      </c>
      <c r="E87" s="4" t="s">
        <v>139</v>
      </c>
    </row>
    <row r="88" spans="1:5" ht="30" x14ac:dyDescent="0.25">
      <c r="A88" s="3" t="s">
        <v>247</v>
      </c>
      <c r="B88" s="3" t="s">
        <v>348</v>
      </c>
      <c r="C88" s="3" t="s">
        <v>349</v>
      </c>
      <c r="D88" s="3" t="s">
        <v>18</v>
      </c>
      <c r="E88" s="4" t="s">
        <v>350</v>
      </c>
    </row>
    <row r="89" spans="1:5" x14ac:dyDescent="0.25">
      <c r="A89" s="3" t="s">
        <v>351</v>
      </c>
      <c r="B89" s="3" t="s">
        <v>352</v>
      </c>
      <c r="C89" s="3" t="s">
        <v>353</v>
      </c>
      <c r="D89" s="3" t="s">
        <v>281</v>
      </c>
      <c r="E89" s="4" t="s">
        <v>354</v>
      </c>
    </row>
    <row r="90" spans="1:5" x14ac:dyDescent="0.25">
      <c r="A90" s="3" t="s">
        <v>355</v>
      </c>
      <c r="B90" s="3" t="s">
        <v>356</v>
      </c>
      <c r="C90" s="3" t="s">
        <v>357</v>
      </c>
      <c r="E90" s="4" t="s">
        <v>358</v>
      </c>
    </row>
    <row r="91" spans="1:5" x14ac:dyDescent="0.25">
      <c r="A91" s="3" t="s">
        <v>359</v>
      </c>
      <c r="B91" s="3" t="s">
        <v>360</v>
      </c>
      <c r="C91" s="3" t="s">
        <v>361</v>
      </c>
      <c r="D91" s="3" t="s">
        <v>143</v>
      </c>
      <c r="E91" s="4" t="s">
        <v>362</v>
      </c>
    </row>
    <row r="92" spans="1:5" x14ac:dyDescent="0.25">
      <c r="A92" s="3" t="s">
        <v>363</v>
      </c>
      <c r="B92" s="3" t="s">
        <v>364</v>
      </c>
      <c r="C92" s="3" t="s">
        <v>365</v>
      </c>
      <c r="E92" s="4" t="s">
        <v>366</v>
      </c>
    </row>
    <row r="93" spans="1:5" x14ac:dyDescent="0.25">
      <c r="A93" s="3" t="s">
        <v>367</v>
      </c>
      <c r="B93" s="3" t="s">
        <v>368</v>
      </c>
      <c r="C93" s="3" t="s">
        <v>369</v>
      </c>
      <c r="E93" s="4" t="s">
        <v>370</v>
      </c>
    </row>
    <row r="94" spans="1:5" x14ac:dyDescent="0.25">
      <c r="A94" s="3" t="s">
        <v>371</v>
      </c>
      <c r="B94" s="3" t="s">
        <v>372</v>
      </c>
      <c r="C94" s="3" t="s">
        <v>373</v>
      </c>
      <c r="D94" s="3" t="s">
        <v>18</v>
      </c>
      <c r="E94" s="4" t="s">
        <v>374</v>
      </c>
    </row>
    <row r="95" spans="1:5" ht="30" x14ac:dyDescent="0.25">
      <c r="A95" s="3" t="s">
        <v>375</v>
      </c>
      <c r="B95" s="3" t="s">
        <v>376</v>
      </c>
      <c r="C95" s="3" t="s">
        <v>377</v>
      </c>
      <c r="E95" s="4" t="s">
        <v>378</v>
      </c>
    </row>
    <row r="96" spans="1:5" x14ac:dyDescent="0.25">
      <c r="A96" s="3" t="s">
        <v>379</v>
      </c>
      <c r="B96" s="3" t="s">
        <v>376</v>
      </c>
      <c r="C96" s="3" t="s">
        <v>380</v>
      </c>
      <c r="E96" s="4" t="s">
        <v>267</v>
      </c>
    </row>
    <row r="97" spans="1:5" x14ac:dyDescent="0.25">
      <c r="A97" s="3" t="s">
        <v>381</v>
      </c>
      <c r="B97" s="3" t="s">
        <v>382</v>
      </c>
      <c r="C97" s="3" t="s">
        <v>383</v>
      </c>
      <c r="D97" s="3" t="s">
        <v>384</v>
      </c>
      <c r="E97" s="4" t="s">
        <v>385</v>
      </c>
    </row>
    <row r="98" spans="1:5" x14ac:dyDescent="0.25">
      <c r="A98" s="3" t="s">
        <v>386</v>
      </c>
      <c r="B98" s="3" t="s">
        <v>387</v>
      </c>
      <c r="C98" s="3" t="s">
        <v>388</v>
      </c>
      <c r="D98" s="3" t="s">
        <v>49</v>
      </c>
      <c r="E98" s="4" t="s">
        <v>389</v>
      </c>
    </row>
    <row r="99" spans="1:5" x14ac:dyDescent="0.25">
      <c r="A99" s="3" t="s">
        <v>390</v>
      </c>
      <c r="B99" s="3" t="s">
        <v>391</v>
      </c>
      <c r="C99" s="3" t="s">
        <v>392</v>
      </c>
      <c r="E99" s="4" t="s">
        <v>393</v>
      </c>
    </row>
    <row r="100" spans="1:5" x14ac:dyDescent="0.25">
      <c r="A100" s="3" t="s">
        <v>394</v>
      </c>
      <c r="B100" s="3" t="s">
        <v>391</v>
      </c>
      <c r="C100" s="3" t="s">
        <v>395</v>
      </c>
      <c r="D100" s="3" t="s">
        <v>18</v>
      </c>
      <c r="E100" s="4" t="s">
        <v>396</v>
      </c>
    </row>
    <row r="101" spans="1:5" x14ac:dyDescent="0.25">
      <c r="A101" s="3" t="s">
        <v>397</v>
      </c>
      <c r="B101" s="3" t="s">
        <v>398</v>
      </c>
      <c r="C101" s="3" t="s">
        <v>399</v>
      </c>
      <c r="E101" s="4" t="s">
        <v>400</v>
      </c>
    </row>
    <row r="102" spans="1:5" x14ac:dyDescent="0.25">
      <c r="A102" s="3" t="s">
        <v>401</v>
      </c>
      <c r="B102" s="3" t="s">
        <v>402</v>
      </c>
      <c r="C102" s="3" t="s">
        <v>403</v>
      </c>
      <c r="D102" s="3" t="s">
        <v>114</v>
      </c>
      <c r="E102" s="4" t="s">
        <v>404</v>
      </c>
    </row>
    <row r="103" spans="1:5" ht="30" x14ac:dyDescent="0.25">
      <c r="A103" s="3" t="s">
        <v>405</v>
      </c>
      <c r="B103" s="3" t="s">
        <v>406</v>
      </c>
      <c r="C103" s="3" t="s">
        <v>407</v>
      </c>
      <c r="D103" s="3" t="s">
        <v>36</v>
      </c>
      <c r="E103" s="4" t="s">
        <v>408</v>
      </c>
    </row>
    <row r="104" spans="1:5" x14ac:dyDescent="0.25">
      <c r="A104" s="3" t="s">
        <v>409</v>
      </c>
      <c r="B104" s="3" t="s">
        <v>410</v>
      </c>
      <c r="C104" s="3" t="s">
        <v>411</v>
      </c>
      <c r="D104" s="3" t="s">
        <v>245</v>
      </c>
      <c r="E104" s="4" t="s">
        <v>412</v>
      </c>
    </row>
    <row r="105" spans="1:5" x14ac:dyDescent="0.25">
      <c r="A105" s="3" t="s">
        <v>413</v>
      </c>
      <c r="B105" s="3" t="s">
        <v>414</v>
      </c>
      <c r="C105" s="3" t="s">
        <v>415</v>
      </c>
      <c r="E105" s="4" t="s">
        <v>267</v>
      </c>
    </row>
    <row r="106" spans="1:5" x14ac:dyDescent="0.25">
      <c r="A106" s="3" t="s">
        <v>416</v>
      </c>
      <c r="B106" s="3" t="s">
        <v>417</v>
      </c>
      <c r="C106" s="3" t="s">
        <v>418</v>
      </c>
      <c r="E106" s="4" t="s">
        <v>419</v>
      </c>
    </row>
    <row r="107" spans="1:5" x14ac:dyDescent="0.25">
      <c r="A107" s="3" t="s">
        <v>420</v>
      </c>
      <c r="B107" s="3" t="s">
        <v>421</v>
      </c>
      <c r="C107" s="3" t="s">
        <v>422</v>
      </c>
      <c r="E107" s="4" t="s">
        <v>423</v>
      </c>
    </row>
    <row r="108" spans="1:5" x14ac:dyDescent="0.25">
      <c r="A108" s="3" t="s">
        <v>424</v>
      </c>
      <c r="B108" s="3" t="s">
        <v>425</v>
      </c>
      <c r="C108" s="3" t="s">
        <v>426</v>
      </c>
      <c r="D108" s="3" t="s">
        <v>114</v>
      </c>
      <c r="E108" s="4" t="s">
        <v>427</v>
      </c>
    </row>
    <row r="109" spans="1:5" x14ac:dyDescent="0.25">
      <c r="A109" s="3" t="s">
        <v>428</v>
      </c>
      <c r="B109" s="3" t="s">
        <v>429</v>
      </c>
      <c r="C109" s="3" t="s">
        <v>430</v>
      </c>
      <c r="D109" s="3" t="s">
        <v>36</v>
      </c>
      <c r="E109" s="4" t="s">
        <v>431</v>
      </c>
    </row>
    <row r="110" spans="1:5" x14ac:dyDescent="0.25">
      <c r="A110" s="3" t="s">
        <v>432</v>
      </c>
      <c r="B110" s="3" t="s">
        <v>433</v>
      </c>
      <c r="C110" s="3" t="s">
        <v>434</v>
      </c>
      <c r="D110" s="3" t="s">
        <v>18</v>
      </c>
      <c r="E110" s="4" t="s">
        <v>435</v>
      </c>
    </row>
    <row r="111" spans="1:5" x14ac:dyDescent="0.25">
      <c r="A111" s="3" t="s">
        <v>286</v>
      </c>
      <c r="B111" s="3" t="s">
        <v>436</v>
      </c>
      <c r="C111" s="3" t="s">
        <v>437</v>
      </c>
      <c r="D111" s="3" t="s">
        <v>114</v>
      </c>
      <c r="E111" s="4" t="s">
        <v>438</v>
      </c>
    </row>
    <row r="112" spans="1:5" x14ac:dyDescent="0.25">
      <c r="A112" s="3" t="s">
        <v>439</v>
      </c>
      <c r="B112" s="3" t="s">
        <v>440</v>
      </c>
      <c r="C112" s="3" t="s">
        <v>441</v>
      </c>
      <c r="E112" s="4" t="s">
        <v>358</v>
      </c>
    </row>
    <row r="113" spans="1:5" x14ac:dyDescent="0.25">
      <c r="A113" s="3" t="s">
        <v>182</v>
      </c>
      <c r="B113" s="3" t="s">
        <v>442</v>
      </c>
      <c r="C113" s="3" t="s">
        <v>443</v>
      </c>
      <c r="D113" s="3" t="s">
        <v>18</v>
      </c>
      <c r="E113" s="4" t="s">
        <v>444</v>
      </c>
    </row>
    <row r="114" spans="1:5" x14ac:dyDescent="0.25">
      <c r="A114" s="3" t="s">
        <v>445</v>
      </c>
      <c r="B114" s="3" t="s">
        <v>446</v>
      </c>
      <c r="C114" s="3" t="s">
        <v>447</v>
      </c>
      <c r="E114" s="4" t="s">
        <v>448</v>
      </c>
    </row>
    <row r="115" spans="1:5" x14ac:dyDescent="0.25">
      <c r="A115" s="3" t="s">
        <v>449</v>
      </c>
      <c r="B115" s="3" t="s">
        <v>450</v>
      </c>
      <c r="C115" s="3" t="s">
        <v>451</v>
      </c>
      <c r="D115" s="3" t="s">
        <v>114</v>
      </c>
      <c r="E115" s="4" t="s">
        <v>452</v>
      </c>
    </row>
    <row r="116" spans="1:5" x14ac:dyDescent="0.25">
      <c r="A116" s="3" t="s">
        <v>397</v>
      </c>
      <c r="B116" s="3" t="s">
        <v>453</v>
      </c>
      <c r="C116" s="3" t="s">
        <v>454</v>
      </c>
      <c r="D116" s="3" t="s">
        <v>245</v>
      </c>
      <c r="E116" s="4" t="s">
        <v>98</v>
      </c>
    </row>
    <row r="117" spans="1:5" x14ac:dyDescent="0.25">
      <c r="A117" s="3" t="s">
        <v>455</v>
      </c>
      <c r="B117" s="3" t="s">
        <v>456</v>
      </c>
      <c r="C117" s="3" t="s">
        <v>457</v>
      </c>
      <c r="D117" s="3" t="s">
        <v>185</v>
      </c>
      <c r="E117" s="4" t="s">
        <v>458</v>
      </c>
    </row>
    <row r="118" spans="1:5" x14ac:dyDescent="0.25">
      <c r="A118" s="3" t="s">
        <v>459</v>
      </c>
      <c r="B118" s="3" t="s">
        <v>460</v>
      </c>
      <c r="C118" s="3" t="s">
        <v>461</v>
      </c>
      <c r="E118" s="4" t="s">
        <v>98</v>
      </c>
    </row>
    <row r="119" spans="1:5" x14ac:dyDescent="0.25">
      <c r="A119" s="3" t="s">
        <v>462</v>
      </c>
      <c r="B119" s="3" t="s">
        <v>463</v>
      </c>
      <c r="C119" s="3" t="s">
        <v>464</v>
      </c>
      <c r="E119" s="4" t="s">
        <v>465</v>
      </c>
    </row>
    <row r="120" spans="1:5" x14ac:dyDescent="0.25">
      <c r="A120" s="3" t="s">
        <v>466</v>
      </c>
      <c r="B120" s="3" t="s">
        <v>467</v>
      </c>
      <c r="C120" s="3" t="s">
        <v>468</v>
      </c>
      <c r="E120" s="4" t="s">
        <v>469</v>
      </c>
    </row>
    <row r="121" spans="1:5" x14ac:dyDescent="0.25">
      <c r="A121" s="3" t="s">
        <v>470</v>
      </c>
      <c r="B121" s="3" t="s">
        <v>471</v>
      </c>
      <c r="C121" s="3" t="s">
        <v>472</v>
      </c>
      <c r="E121" s="5" t="s">
        <v>473</v>
      </c>
    </row>
    <row r="122" spans="1:5" x14ac:dyDescent="0.25">
      <c r="A122" s="3" t="s">
        <v>474</v>
      </c>
      <c r="B122" s="3" t="s">
        <v>475</v>
      </c>
      <c r="C122" s="3" t="s">
        <v>476</v>
      </c>
      <c r="E122" s="4" t="s">
        <v>58</v>
      </c>
    </row>
    <row r="123" spans="1:5" x14ac:dyDescent="0.25">
      <c r="A123" s="3" t="s">
        <v>477</v>
      </c>
      <c r="B123" s="3" t="s">
        <v>478</v>
      </c>
      <c r="C123" s="3" t="s">
        <v>479</v>
      </c>
      <c r="D123" s="3" t="s">
        <v>185</v>
      </c>
      <c r="E123" s="4" t="s">
        <v>480</v>
      </c>
    </row>
    <row r="124" spans="1:5" x14ac:dyDescent="0.25">
      <c r="A124" s="3" t="s">
        <v>481</v>
      </c>
      <c r="B124" s="3" t="s">
        <v>478</v>
      </c>
      <c r="C124" s="3" t="s">
        <v>482</v>
      </c>
      <c r="D124" s="3" t="s">
        <v>483</v>
      </c>
      <c r="E124" s="4" t="s">
        <v>484</v>
      </c>
    </row>
    <row r="125" spans="1:5" x14ac:dyDescent="0.25">
      <c r="A125" s="3" t="s">
        <v>485</v>
      </c>
      <c r="B125" s="3" t="s">
        <v>486</v>
      </c>
      <c r="C125" s="3" t="s">
        <v>487</v>
      </c>
      <c r="E125" s="4" t="s">
        <v>277</v>
      </c>
    </row>
    <row r="126" spans="1:5" x14ac:dyDescent="0.25">
      <c r="A126" s="3" t="s">
        <v>488</v>
      </c>
      <c r="B126" s="3" t="s">
        <v>489</v>
      </c>
      <c r="C126" s="3" t="s">
        <v>490</v>
      </c>
      <c r="E126" s="4" t="s">
        <v>28</v>
      </c>
    </row>
    <row r="127" spans="1:5" x14ac:dyDescent="0.25">
      <c r="A127" s="3" t="s">
        <v>491</v>
      </c>
      <c r="B127" s="3" t="s">
        <v>492</v>
      </c>
      <c r="C127" s="3" t="s">
        <v>493</v>
      </c>
      <c r="E127" s="4" t="s">
        <v>494</v>
      </c>
    </row>
    <row r="128" spans="1:5" x14ac:dyDescent="0.25">
      <c r="A128" s="3" t="s">
        <v>495</v>
      </c>
      <c r="B128" s="3" t="s">
        <v>496</v>
      </c>
      <c r="C128" s="3" t="s">
        <v>497</v>
      </c>
      <c r="D128" s="3" t="s">
        <v>498</v>
      </c>
      <c r="E128" s="4" t="s">
        <v>499</v>
      </c>
    </row>
    <row r="129" spans="1:5" x14ac:dyDescent="0.25">
      <c r="A129" s="3" t="s">
        <v>500</v>
      </c>
      <c r="B129" s="3" t="s">
        <v>501</v>
      </c>
      <c r="C129" s="3" t="s">
        <v>502</v>
      </c>
      <c r="E129" s="4" t="s">
        <v>503</v>
      </c>
    </row>
    <row r="130" spans="1:5" x14ac:dyDescent="0.25">
      <c r="A130" s="3" t="s">
        <v>504</v>
      </c>
      <c r="B130" s="3" t="s">
        <v>505</v>
      </c>
      <c r="C130" s="3" t="s">
        <v>506</v>
      </c>
      <c r="D130" s="3" t="s">
        <v>114</v>
      </c>
      <c r="E130" s="4" t="s">
        <v>507</v>
      </c>
    </row>
    <row r="131" spans="1:5" x14ac:dyDescent="0.25">
      <c r="A131" s="3" t="s">
        <v>508</v>
      </c>
      <c r="B131" s="3" t="s">
        <v>509</v>
      </c>
      <c r="C131" s="3" t="s">
        <v>510</v>
      </c>
      <c r="D131" s="3" t="s">
        <v>143</v>
      </c>
      <c r="E131" s="4" t="s">
        <v>28</v>
      </c>
    </row>
    <row r="132" spans="1:5" x14ac:dyDescent="0.25">
      <c r="A132" s="3" t="s">
        <v>511</v>
      </c>
      <c r="B132" s="3" t="s">
        <v>512</v>
      </c>
      <c r="C132" s="3" t="s">
        <v>513</v>
      </c>
      <c r="D132" s="3" t="s">
        <v>143</v>
      </c>
      <c r="E132" s="4" t="s">
        <v>241</v>
      </c>
    </row>
    <row r="133" spans="1:5" x14ac:dyDescent="0.25">
      <c r="A133" s="3" t="s">
        <v>514</v>
      </c>
      <c r="B133" s="3" t="s">
        <v>515</v>
      </c>
      <c r="C133" s="3" t="s">
        <v>516</v>
      </c>
      <c r="D133" s="3" t="s">
        <v>18</v>
      </c>
      <c r="E133" s="4">
        <v>138423</v>
      </c>
    </row>
    <row r="134" spans="1:5" x14ac:dyDescent="0.25">
      <c r="A134" s="3" t="s">
        <v>517</v>
      </c>
      <c r="B134" s="3" t="s">
        <v>515</v>
      </c>
      <c r="C134" s="3" t="s">
        <v>518</v>
      </c>
      <c r="D134" s="3" t="s">
        <v>519</v>
      </c>
      <c r="E134" s="4" t="s">
        <v>520</v>
      </c>
    </row>
    <row r="135" spans="1:5" x14ac:dyDescent="0.25">
      <c r="A135" s="3" t="s">
        <v>521</v>
      </c>
      <c r="B135" s="3" t="s">
        <v>522</v>
      </c>
      <c r="C135" s="3" t="s">
        <v>523</v>
      </c>
      <c r="E135" s="4" t="s">
        <v>524</v>
      </c>
    </row>
    <row r="136" spans="1:5" x14ac:dyDescent="0.25">
      <c r="A136" s="3" t="s">
        <v>525</v>
      </c>
      <c r="B136" s="3" t="s">
        <v>526</v>
      </c>
      <c r="C136" s="3" t="s">
        <v>527</v>
      </c>
      <c r="E136" s="4" t="s">
        <v>528</v>
      </c>
    </row>
    <row r="137" spans="1:5" x14ac:dyDescent="0.25">
      <c r="A137" s="3" t="s">
        <v>529</v>
      </c>
      <c r="B137" s="3" t="s">
        <v>530</v>
      </c>
      <c r="C137" s="3" t="s">
        <v>531</v>
      </c>
      <c r="E137" s="4" t="s">
        <v>532</v>
      </c>
    </row>
    <row r="138" spans="1:5" x14ac:dyDescent="0.25">
      <c r="A138" s="3" t="s">
        <v>533</v>
      </c>
      <c r="B138" s="3" t="s">
        <v>534</v>
      </c>
      <c r="C138" s="3" t="s">
        <v>535</v>
      </c>
      <c r="D138" s="3" t="s">
        <v>18</v>
      </c>
      <c r="E138" s="4" t="s">
        <v>536</v>
      </c>
    </row>
    <row r="139" spans="1:5" x14ac:dyDescent="0.25">
      <c r="A139" s="3" t="s">
        <v>537</v>
      </c>
      <c r="B139" s="3" t="s">
        <v>538</v>
      </c>
      <c r="C139" s="3" t="s">
        <v>539</v>
      </c>
      <c r="D139" s="3" t="s">
        <v>18</v>
      </c>
      <c r="E139" s="4" t="s">
        <v>540</v>
      </c>
    </row>
    <row r="140" spans="1:5" x14ac:dyDescent="0.25">
      <c r="A140" s="3" t="s">
        <v>541</v>
      </c>
      <c r="B140" s="3" t="s">
        <v>542</v>
      </c>
      <c r="C140" s="3" t="s">
        <v>543</v>
      </c>
      <c r="D140" s="3" t="s">
        <v>18</v>
      </c>
      <c r="E140" s="4" t="s">
        <v>400</v>
      </c>
    </row>
    <row r="141" spans="1:5" x14ac:dyDescent="0.25">
      <c r="A141" s="3" t="s">
        <v>544</v>
      </c>
      <c r="B141" s="3" t="s">
        <v>545</v>
      </c>
      <c r="C141" s="3" t="s">
        <v>546</v>
      </c>
      <c r="D141" s="3" t="s">
        <v>89</v>
      </c>
      <c r="E141" s="4" t="s">
        <v>547</v>
      </c>
    </row>
    <row r="142" spans="1:5" x14ac:dyDescent="0.25">
      <c r="A142" s="3" t="s">
        <v>548</v>
      </c>
      <c r="B142" s="3" t="s">
        <v>549</v>
      </c>
      <c r="C142" s="3" t="s">
        <v>550</v>
      </c>
      <c r="E142" s="4" t="s">
        <v>551</v>
      </c>
    </row>
    <row r="143" spans="1:5" x14ac:dyDescent="0.25">
      <c r="A143" s="3" t="s">
        <v>552</v>
      </c>
      <c r="B143" s="3" t="s">
        <v>553</v>
      </c>
      <c r="C143" s="3" t="s">
        <v>554</v>
      </c>
      <c r="D143" s="3" t="s">
        <v>49</v>
      </c>
      <c r="E143" s="4" t="s">
        <v>555</v>
      </c>
    </row>
    <row r="144" spans="1:5" x14ac:dyDescent="0.25">
      <c r="A144" s="3" t="s">
        <v>556</v>
      </c>
      <c r="B144" s="3" t="s">
        <v>557</v>
      </c>
      <c r="C144" s="3" t="s">
        <v>558</v>
      </c>
      <c r="E144" s="4" t="s">
        <v>559</v>
      </c>
    </row>
    <row r="145" spans="1:5" x14ac:dyDescent="0.25">
      <c r="A145" s="3" t="s">
        <v>560</v>
      </c>
      <c r="B145" s="3" t="s">
        <v>561</v>
      </c>
      <c r="C145" s="3" t="s">
        <v>562</v>
      </c>
      <c r="D145" s="3" t="s">
        <v>563</v>
      </c>
      <c r="E145" s="4" t="s">
        <v>564</v>
      </c>
    </row>
    <row r="146" spans="1:5" x14ac:dyDescent="0.25">
      <c r="A146" s="3" t="s">
        <v>565</v>
      </c>
      <c r="B146" s="3" t="s">
        <v>566</v>
      </c>
      <c r="C146" s="3" t="s">
        <v>567</v>
      </c>
      <c r="D146" s="3" t="s">
        <v>18</v>
      </c>
      <c r="E146" s="4" t="s">
        <v>568</v>
      </c>
    </row>
    <row r="147" spans="1:5" x14ac:dyDescent="0.25">
      <c r="A147" s="3" t="s">
        <v>569</v>
      </c>
      <c r="B147" s="3" t="s">
        <v>570</v>
      </c>
      <c r="C147" s="3" t="s">
        <v>571</v>
      </c>
      <c r="D147" s="3" t="s">
        <v>384</v>
      </c>
      <c r="E147" s="4" t="s">
        <v>572</v>
      </c>
    </row>
    <row r="148" spans="1:5" x14ac:dyDescent="0.25">
      <c r="A148" s="3" t="s">
        <v>573</v>
      </c>
      <c r="B148" s="3" t="s">
        <v>574</v>
      </c>
      <c r="C148" s="3" t="s">
        <v>575</v>
      </c>
      <c r="D148" s="3" t="s">
        <v>27</v>
      </c>
      <c r="E148" s="4" t="s">
        <v>576</v>
      </c>
    </row>
    <row r="149" spans="1:5" x14ac:dyDescent="0.25">
      <c r="A149" s="3" t="s">
        <v>577</v>
      </c>
      <c r="B149" s="3" t="s">
        <v>578</v>
      </c>
      <c r="C149" s="3" t="s">
        <v>579</v>
      </c>
      <c r="E149" s="4" t="s">
        <v>580</v>
      </c>
    </row>
    <row r="150" spans="1:5" x14ac:dyDescent="0.25">
      <c r="A150" s="3" t="s">
        <v>581</v>
      </c>
      <c r="B150" s="3" t="s">
        <v>582</v>
      </c>
      <c r="C150" s="3" t="s">
        <v>583</v>
      </c>
      <c r="D150" s="3" t="s">
        <v>114</v>
      </c>
      <c r="E150" s="4" t="s">
        <v>584</v>
      </c>
    </row>
    <row r="151" spans="1:5" x14ac:dyDescent="0.25">
      <c r="A151" s="3" t="s">
        <v>585</v>
      </c>
      <c r="B151" s="3" t="s">
        <v>586</v>
      </c>
      <c r="C151" s="3" t="s">
        <v>587</v>
      </c>
      <c r="D151" s="3" t="s">
        <v>281</v>
      </c>
      <c r="E151" s="4" t="s">
        <v>465</v>
      </c>
    </row>
    <row r="152" spans="1:5" x14ac:dyDescent="0.25">
      <c r="A152" s="3" t="s">
        <v>588</v>
      </c>
      <c r="B152" s="3" t="s">
        <v>589</v>
      </c>
      <c r="C152" s="3" t="s">
        <v>590</v>
      </c>
      <c r="E152" s="4" t="s">
        <v>591</v>
      </c>
    </row>
    <row r="153" spans="1:5" x14ac:dyDescent="0.25">
      <c r="A153" s="3" t="s">
        <v>592</v>
      </c>
      <c r="B153" s="3" t="s">
        <v>593</v>
      </c>
      <c r="C153" s="3" t="s">
        <v>594</v>
      </c>
      <c r="E153" s="3" t="s">
        <v>358</v>
      </c>
    </row>
    <row r="154" spans="1:5" x14ac:dyDescent="0.25">
      <c r="A154" s="3" t="s">
        <v>595</v>
      </c>
      <c r="B154" s="3" t="s">
        <v>596</v>
      </c>
      <c r="C154" s="3" t="s">
        <v>597</v>
      </c>
      <c r="D154" s="3" t="s">
        <v>384</v>
      </c>
      <c r="E154" s="4" t="s">
        <v>598</v>
      </c>
    </row>
    <row r="155" spans="1:5" x14ac:dyDescent="0.25">
      <c r="A155" s="3" t="s">
        <v>599</v>
      </c>
      <c r="B155" s="3" t="s">
        <v>600</v>
      </c>
      <c r="C155" s="3" t="s">
        <v>601</v>
      </c>
      <c r="D155" s="3" t="s">
        <v>281</v>
      </c>
      <c r="E155" s="4" t="s">
        <v>50</v>
      </c>
    </row>
    <row r="156" spans="1:5" x14ac:dyDescent="0.25">
      <c r="A156" s="3" t="s">
        <v>491</v>
      </c>
      <c r="B156" s="3" t="s">
        <v>602</v>
      </c>
      <c r="C156" s="3" t="s">
        <v>603</v>
      </c>
      <c r="D156" s="3" t="s">
        <v>18</v>
      </c>
      <c r="E156" s="4" t="s">
        <v>604</v>
      </c>
    </row>
    <row r="157" spans="1:5" x14ac:dyDescent="0.25">
      <c r="A157" s="3" t="s">
        <v>548</v>
      </c>
      <c r="B157" s="3" t="s">
        <v>605</v>
      </c>
      <c r="C157" s="3" t="s">
        <v>606</v>
      </c>
      <c r="D157" s="3" t="s">
        <v>245</v>
      </c>
      <c r="E157" s="4" t="s">
        <v>607</v>
      </c>
    </row>
    <row r="158" spans="1:5" x14ac:dyDescent="0.25">
      <c r="A158" s="3" t="s">
        <v>608</v>
      </c>
      <c r="B158" s="3" t="s">
        <v>609</v>
      </c>
      <c r="C158" s="3" t="s">
        <v>610</v>
      </c>
      <c r="E158" s="4" t="s">
        <v>106</v>
      </c>
    </row>
    <row r="159" spans="1:5" x14ac:dyDescent="0.25">
      <c r="A159" s="3" t="s">
        <v>355</v>
      </c>
      <c r="B159" s="3" t="s">
        <v>611</v>
      </c>
      <c r="C159" s="3" t="s">
        <v>612</v>
      </c>
      <c r="E159" s="4" t="s">
        <v>613</v>
      </c>
    </row>
    <row r="160" spans="1:5" ht="30" x14ac:dyDescent="0.25">
      <c r="A160" s="3" t="s">
        <v>614</v>
      </c>
      <c r="B160" s="3" t="s">
        <v>615</v>
      </c>
      <c r="C160" s="3" t="s">
        <v>616</v>
      </c>
      <c r="E160" s="4" t="s">
        <v>350</v>
      </c>
    </row>
    <row r="161" spans="1:6" x14ac:dyDescent="0.25">
      <c r="A161" s="3" t="s">
        <v>617</v>
      </c>
      <c r="B161" s="3" t="s">
        <v>618</v>
      </c>
      <c r="C161" s="3" t="s">
        <v>619</v>
      </c>
      <c r="D161" s="3" t="s">
        <v>281</v>
      </c>
      <c r="E161" s="4" t="s">
        <v>267</v>
      </c>
    </row>
    <row r="162" spans="1:6" x14ac:dyDescent="0.25">
      <c r="A162" s="3" t="s">
        <v>620</v>
      </c>
      <c r="B162" s="3" t="s">
        <v>621</v>
      </c>
      <c r="C162" s="3" t="s">
        <v>622</v>
      </c>
      <c r="E162" s="4" t="s">
        <v>623</v>
      </c>
    </row>
    <row r="163" spans="1:6" x14ac:dyDescent="0.25">
      <c r="A163" s="3" t="s">
        <v>624</v>
      </c>
      <c r="B163" s="3" t="s">
        <v>625</v>
      </c>
      <c r="C163" s="3" t="s">
        <v>626</v>
      </c>
      <c r="E163" s="4" t="s">
        <v>423</v>
      </c>
      <c r="F163" s="4"/>
    </row>
    <row r="164" spans="1:6" x14ac:dyDescent="0.25">
      <c r="A164" s="3" t="s">
        <v>627</v>
      </c>
      <c r="B164" s="3" t="s">
        <v>625</v>
      </c>
      <c r="C164" s="3" t="s">
        <v>628</v>
      </c>
      <c r="D164" s="3" t="s">
        <v>114</v>
      </c>
      <c r="E164" s="4" t="s">
        <v>629</v>
      </c>
    </row>
    <row r="165" spans="1:6" x14ac:dyDescent="0.25">
      <c r="A165" s="3" t="s">
        <v>630</v>
      </c>
      <c r="B165" s="3" t="s">
        <v>631</v>
      </c>
      <c r="C165" s="3" t="s">
        <v>632</v>
      </c>
      <c r="D165" s="3" t="s">
        <v>633</v>
      </c>
      <c r="E165" s="4" t="s">
        <v>194</v>
      </c>
    </row>
    <row r="166" spans="1:6" x14ac:dyDescent="0.25">
      <c r="A166" s="3" t="s">
        <v>634</v>
      </c>
      <c r="B166" s="3" t="s">
        <v>635</v>
      </c>
      <c r="C166" s="3" t="s">
        <v>636</v>
      </c>
      <c r="E166" s="4" t="s">
        <v>637</v>
      </c>
    </row>
    <row r="167" spans="1:6" x14ac:dyDescent="0.25">
      <c r="A167" s="3" t="s">
        <v>638</v>
      </c>
      <c r="B167" s="3" t="s">
        <v>639</v>
      </c>
      <c r="C167" s="3" t="s">
        <v>640</v>
      </c>
      <c r="E167" s="4" t="s">
        <v>641</v>
      </c>
    </row>
    <row r="168" spans="1:6" x14ac:dyDescent="0.25">
      <c r="A168" s="3" t="s">
        <v>642</v>
      </c>
      <c r="B168" s="3" t="s">
        <v>643</v>
      </c>
      <c r="C168" s="3" t="s">
        <v>644</v>
      </c>
      <c r="D168" s="3" t="s">
        <v>18</v>
      </c>
      <c r="E168" s="4" t="s">
        <v>423</v>
      </c>
    </row>
    <row r="169" spans="1:6" x14ac:dyDescent="0.25">
      <c r="A169" s="3" t="s">
        <v>645</v>
      </c>
      <c r="B169" s="3" t="s">
        <v>646</v>
      </c>
      <c r="C169" s="3" t="s">
        <v>647</v>
      </c>
      <c r="E169" s="4" t="s">
        <v>58</v>
      </c>
    </row>
    <row r="170" spans="1:6" x14ac:dyDescent="0.25">
      <c r="A170" s="3" t="s">
        <v>648</v>
      </c>
      <c r="B170" s="3" t="s">
        <v>649</v>
      </c>
      <c r="C170" s="3" t="s">
        <v>650</v>
      </c>
      <c r="D170" s="3" t="s">
        <v>651</v>
      </c>
      <c r="E170" s="4" t="s">
        <v>652</v>
      </c>
    </row>
    <row r="171" spans="1:6" x14ac:dyDescent="0.25">
      <c r="A171" s="3" t="s">
        <v>614</v>
      </c>
      <c r="B171" s="3" t="s">
        <v>653</v>
      </c>
      <c r="C171" s="3" t="s">
        <v>654</v>
      </c>
      <c r="E171" s="4" t="s">
        <v>655</v>
      </c>
    </row>
    <row r="172" spans="1:6" x14ac:dyDescent="0.25">
      <c r="A172" s="3" t="s">
        <v>656</v>
      </c>
      <c r="B172" s="3" t="s">
        <v>657</v>
      </c>
      <c r="C172" s="3" t="s">
        <v>658</v>
      </c>
      <c r="E172" s="4" t="s">
        <v>607</v>
      </c>
    </row>
    <row r="173" spans="1:6" x14ac:dyDescent="0.25">
      <c r="A173" s="3" t="s">
        <v>420</v>
      </c>
      <c r="B173" s="3" t="s">
        <v>659</v>
      </c>
      <c r="C173" s="3" t="s">
        <v>660</v>
      </c>
      <c r="D173" s="3" t="s">
        <v>18</v>
      </c>
      <c r="E173" s="4" t="s">
        <v>661</v>
      </c>
    </row>
    <row r="174" spans="1:6" x14ac:dyDescent="0.25">
      <c r="A174" s="3" t="s">
        <v>662</v>
      </c>
      <c r="B174" s="3" t="s">
        <v>663</v>
      </c>
      <c r="C174" s="3" t="s">
        <v>664</v>
      </c>
      <c r="D174" s="3" t="s">
        <v>18</v>
      </c>
      <c r="E174" s="4" t="s">
        <v>665</v>
      </c>
    </row>
    <row r="175" spans="1:6" x14ac:dyDescent="0.25">
      <c r="A175" s="3" t="s">
        <v>666</v>
      </c>
      <c r="B175" s="3" t="s">
        <v>667</v>
      </c>
      <c r="C175" s="3" t="s">
        <v>668</v>
      </c>
      <c r="D175" s="3" t="s">
        <v>669</v>
      </c>
      <c r="E175" s="4" t="s">
        <v>194</v>
      </c>
    </row>
    <row r="176" spans="1:6" x14ac:dyDescent="0.25">
      <c r="A176" s="3" t="s">
        <v>670</v>
      </c>
      <c r="B176" s="3" t="s">
        <v>671</v>
      </c>
      <c r="C176" s="3" t="s">
        <v>672</v>
      </c>
      <c r="E176" s="4" t="s">
        <v>673</v>
      </c>
    </row>
    <row r="177" spans="1:5" x14ac:dyDescent="0.25">
      <c r="A177" s="3" t="s">
        <v>504</v>
      </c>
      <c r="B177" s="3" t="s">
        <v>674</v>
      </c>
      <c r="C177" s="3" t="s">
        <v>675</v>
      </c>
      <c r="E177" s="4" t="s">
        <v>41</v>
      </c>
    </row>
    <row r="178" spans="1:5" x14ac:dyDescent="0.25">
      <c r="A178" s="3" t="s">
        <v>227</v>
      </c>
      <c r="B178" s="3" t="s">
        <v>676</v>
      </c>
      <c r="C178" s="3" t="s">
        <v>677</v>
      </c>
      <c r="E178" s="4" t="s">
        <v>678</v>
      </c>
    </row>
    <row r="179" spans="1:5" x14ac:dyDescent="0.25">
      <c r="A179" s="3" t="s">
        <v>679</v>
      </c>
      <c r="B179" s="3" t="s">
        <v>680</v>
      </c>
      <c r="C179" s="3" t="s">
        <v>681</v>
      </c>
      <c r="E179" s="4" t="s">
        <v>682</v>
      </c>
    </row>
    <row r="180" spans="1:5" x14ac:dyDescent="0.25">
      <c r="A180" s="3" t="s">
        <v>683</v>
      </c>
      <c r="B180" s="3" t="s">
        <v>684</v>
      </c>
      <c r="C180" s="3" t="s">
        <v>685</v>
      </c>
      <c r="E180" s="4" t="s">
        <v>686</v>
      </c>
    </row>
    <row r="181" spans="1:5" x14ac:dyDescent="0.25">
      <c r="A181" s="3" t="s">
        <v>687</v>
      </c>
      <c r="B181" s="3" t="s">
        <v>680</v>
      </c>
      <c r="C181" s="3" t="s">
        <v>688</v>
      </c>
      <c r="D181" s="3" t="s">
        <v>185</v>
      </c>
      <c r="E181" s="4" t="s">
        <v>689</v>
      </c>
    </row>
    <row r="182" spans="1:5" ht="30" x14ac:dyDescent="0.25">
      <c r="A182" s="3" t="s">
        <v>690</v>
      </c>
      <c r="B182" s="3" t="s">
        <v>680</v>
      </c>
      <c r="C182" s="3" t="s">
        <v>691</v>
      </c>
      <c r="D182" s="3" t="s">
        <v>281</v>
      </c>
      <c r="E182" s="4" t="s">
        <v>692</v>
      </c>
    </row>
    <row r="183" spans="1:5" x14ac:dyDescent="0.25">
      <c r="A183" s="3" t="s">
        <v>693</v>
      </c>
      <c r="B183" s="3" t="s">
        <v>680</v>
      </c>
      <c r="C183" s="3" t="s">
        <v>694</v>
      </c>
      <c r="E183" s="4" t="s">
        <v>695</v>
      </c>
    </row>
    <row r="184" spans="1:5" x14ac:dyDescent="0.25">
      <c r="A184" s="3" t="s">
        <v>696</v>
      </c>
      <c r="B184" s="3" t="s">
        <v>697</v>
      </c>
      <c r="C184" s="3" t="s">
        <v>698</v>
      </c>
      <c r="E184" s="4" t="s">
        <v>699</v>
      </c>
    </row>
    <row r="185" spans="1:5" x14ac:dyDescent="0.25">
      <c r="A185" s="3" t="s">
        <v>700</v>
      </c>
      <c r="B185" s="3" t="s">
        <v>701</v>
      </c>
      <c r="C185" s="3" t="s">
        <v>702</v>
      </c>
      <c r="E185" s="4" t="s">
        <v>703</v>
      </c>
    </row>
    <row r="186" spans="1:5" x14ac:dyDescent="0.25">
      <c r="A186" s="3" t="s">
        <v>704</v>
      </c>
      <c r="B186" s="3" t="s">
        <v>705</v>
      </c>
      <c r="C186" s="3" t="s">
        <v>706</v>
      </c>
      <c r="E186" s="4" t="s">
        <v>707</v>
      </c>
    </row>
    <row r="187" spans="1:5" x14ac:dyDescent="0.25">
      <c r="A187" s="3" t="s">
        <v>708</v>
      </c>
      <c r="B187" s="3" t="s">
        <v>709</v>
      </c>
      <c r="C187" s="3" t="s">
        <v>710</v>
      </c>
      <c r="D187" s="3" t="s">
        <v>18</v>
      </c>
      <c r="E187" s="4" t="s">
        <v>28</v>
      </c>
    </row>
    <row r="188" spans="1:5" x14ac:dyDescent="0.25">
      <c r="A188" s="3" t="s">
        <v>711</v>
      </c>
      <c r="B188" s="3" t="s">
        <v>712</v>
      </c>
      <c r="C188" s="3" t="s">
        <v>713</v>
      </c>
      <c r="D188" s="3" t="s">
        <v>714</v>
      </c>
      <c r="E188" s="4" t="s">
        <v>715</v>
      </c>
    </row>
    <row r="189" spans="1:5" x14ac:dyDescent="0.25">
      <c r="A189" s="3" t="s">
        <v>716</v>
      </c>
      <c r="B189" s="3" t="s">
        <v>717</v>
      </c>
      <c r="C189" s="3" t="s">
        <v>718</v>
      </c>
      <c r="E189" s="4" t="s">
        <v>58</v>
      </c>
    </row>
    <row r="190" spans="1:5" x14ac:dyDescent="0.25">
      <c r="A190" s="3" t="s">
        <v>719</v>
      </c>
      <c r="B190" s="3" t="s">
        <v>720</v>
      </c>
      <c r="C190" s="3" t="s">
        <v>721</v>
      </c>
      <c r="D190" s="3" t="s">
        <v>245</v>
      </c>
      <c r="E190" s="4" t="s">
        <v>722</v>
      </c>
    </row>
    <row r="191" spans="1:5" x14ac:dyDescent="0.25">
      <c r="A191" s="3" t="s">
        <v>723</v>
      </c>
      <c r="B191" s="3" t="s">
        <v>724</v>
      </c>
      <c r="C191" s="3" t="s">
        <v>725</v>
      </c>
      <c r="D191" s="3" t="s">
        <v>114</v>
      </c>
      <c r="E191" s="4" t="s">
        <v>726</v>
      </c>
    </row>
    <row r="192" spans="1:5" x14ac:dyDescent="0.25">
      <c r="A192" s="3" t="s">
        <v>355</v>
      </c>
      <c r="B192" s="3" t="s">
        <v>727</v>
      </c>
      <c r="C192" s="3" t="s">
        <v>728</v>
      </c>
      <c r="E192" s="4" t="s">
        <v>170</v>
      </c>
    </row>
    <row r="193" spans="1:5" x14ac:dyDescent="0.25">
      <c r="A193" s="3" t="s">
        <v>729</v>
      </c>
      <c r="B193" s="3" t="s">
        <v>730</v>
      </c>
      <c r="C193" s="3" t="s">
        <v>731</v>
      </c>
      <c r="D193" s="3" t="s">
        <v>384</v>
      </c>
      <c r="E193" s="4" t="s">
        <v>267</v>
      </c>
    </row>
    <row r="194" spans="1:5" x14ac:dyDescent="0.25">
      <c r="A194" s="3" t="s">
        <v>732</v>
      </c>
      <c r="B194" s="3" t="s">
        <v>733</v>
      </c>
      <c r="C194" s="3" t="s">
        <v>734</v>
      </c>
      <c r="D194" s="3" t="s">
        <v>185</v>
      </c>
      <c r="E194" s="4" t="s">
        <v>735</v>
      </c>
    </row>
    <row r="195" spans="1:5" x14ac:dyDescent="0.25">
      <c r="A195" s="3" t="s">
        <v>736</v>
      </c>
      <c r="B195" s="3" t="s">
        <v>737</v>
      </c>
      <c r="C195" s="3" t="s">
        <v>738</v>
      </c>
      <c r="E195" s="4" t="s">
        <v>469</v>
      </c>
    </row>
    <row r="196" spans="1:5" x14ac:dyDescent="0.25">
      <c r="A196" s="3" t="s">
        <v>739</v>
      </c>
      <c r="B196" s="3" t="s">
        <v>740</v>
      </c>
      <c r="C196" s="3" t="s">
        <v>741</v>
      </c>
      <c r="D196" s="3" t="s">
        <v>18</v>
      </c>
      <c r="E196" s="4" t="s">
        <v>742</v>
      </c>
    </row>
    <row r="197" spans="1:5" x14ac:dyDescent="0.25">
      <c r="A197" s="3" t="s">
        <v>743</v>
      </c>
      <c r="B197" s="3" t="s">
        <v>744</v>
      </c>
      <c r="C197" s="3" t="s">
        <v>745</v>
      </c>
      <c r="D197" s="3" t="s">
        <v>27</v>
      </c>
      <c r="E197" s="4" t="s">
        <v>139</v>
      </c>
    </row>
    <row r="198" spans="1:5" x14ac:dyDescent="0.25">
      <c r="A198" s="3" t="s">
        <v>746</v>
      </c>
      <c r="B198" s="3" t="s">
        <v>747</v>
      </c>
      <c r="C198" s="3" t="s">
        <v>748</v>
      </c>
      <c r="D198" s="3" t="s">
        <v>749</v>
      </c>
      <c r="E198" s="4" t="s">
        <v>50</v>
      </c>
    </row>
    <row r="199" spans="1:5" x14ac:dyDescent="0.25">
      <c r="A199" s="3" t="s">
        <v>750</v>
      </c>
      <c r="B199" s="3" t="s">
        <v>751</v>
      </c>
      <c r="C199" s="3" t="s">
        <v>752</v>
      </c>
      <c r="D199" s="3" t="s">
        <v>18</v>
      </c>
      <c r="E199" s="4" t="s">
        <v>218</v>
      </c>
    </row>
    <row r="200" spans="1:5" x14ac:dyDescent="0.25">
      <c r="A200" s="3" t="s">
        <v>753</v>
      </c>
      <c r="B200" s="3" t="s">
        <v>754</v>
      </c>
      <c r="C200" s="3" t="s">
        <v>755</v>
      </c>
      <c r="D200" s="3" t="s">
        <v>18</v>
      </c>
      <c r="E200" s="4" t="s">
        <v>756</v>
      </c>
    </row>
    <row r="201" spans="1:5" x14ac:dyDescent="0.25">
      <c r="A201" s="3" t="s">
        <v>757</v>
      </c>
      <c r="B201" s="3" t="s">
        <v>758</v>
      </c>
      <c r="C201" s="3" t="s">
        <v>759</v>
      </c>
      <c r="E201" s="4" t="s">
        <v>139</v>
      </c>
    </row>
    <row r="202" spans="1:5" x14ac:dyDescent="0.25">
      <c r="A202" s="3" t="s">
        <v>760</v>
      </c>
      <c r="B202" s="3" t="s">
        <v>761</v>
      </c>
      <c r="C202" s="3" t="s">
        <v>762</v>
      </c>
      <c r="E202" s="4" t="s">
        <v>50</v>
      </c>
    </row>
    <row r="203" spans="1:5" x14ac:dyDescent="0.25">
      <c r="A203" s="3" t="s">
        <v>763</v>
      </c>
      <c r="B203" s="3" t="s">
        <v>764</v>
      </c>
      <c r="C203" s="3" t="s">
        <v>765</v>
      </c>
      <c r="E203" s="4" t="s">
        <v>139</v>
      </c>
    </row>
    <row r="204" spans="1:5" x14ac:dyDescent="0.25">
      <c r="A204" s="3" t="s">
        <v>766</v>
      </c>
      <c r="B204" s="3" t="s">
        <v>767</v>
      </c>
      <c r="C204" s="3" t="s">
        <v>768</v>
      </c>
      <c r="E204" s="4" t="s">
        <v>769</v>
      </c>
    </row>
    <row r="205" spans="1:5" x14ac:dyDescent="0.25">
      <c r="A205" s="3" t="s">
        <v>770</v>
      </c>
      <c r="B205" s="3" t="s">
        <v>771</v>
      </c>
      <c r="C205" s="3" t="s">
        <v>772</v>
      </c>
      <c r="D205" s="3" t="s">
        <v>245</v>
      </c>
      <c r="E205" s="4" t="s">
        <v>50</v>
      </c>
    </row>
    <row r="206" spans="1:5" x14ac:dyDescent="0.25">
      <c r="A206" s="3" t="s">
        <v>773</v>
      </c>
      <c r="B206" s="3" t="s">
        <v>774</v>
      </c>
      <c r="C206" s="3" t="s">
        <v>775</v>
      </c>
      <c r="D206" s="3" t="s">
        <v>49</v>
      </c>
      <c r="E206" s="4" t="s">
        <v>776</v>
      </c>
    </row>
    <row r="207" spans="1:5" x14ac:dyDescent="0.25">
      <c r="A207" s="3" t="s">
        <v>777</v>
      </c>
      <c r="B207" s="3" t="s">
        <v>778</v>
      </c>
      <c r="C207" s="3" t="s">
        <v>779</v>
      </c>
      <c r="E207" s="4" t="s">
        <v>50</v>
      </c>
    </row>
    <row r="208" spans="1:5" x14ac:dyDescent="0.25">
      <c r="A208" s="3" t="s">
        <v>780</v>
      </c>
      <c r="B208" s="3" t="s">
        <v>781</v>
      </c>
      <c r="C208" s="3" t="s">
        <v>782</v>
      </c>
      <c r="E208" s="4" t="s">
        <v>783</v>
      </c>
    </row>
    <row r="209" spans="1:5" x14ac:dyDescent="0.25">
      <c r="A209" s="3" t="s">
        <v>784</v>
      </c>
      <c r="B209" s="3" t="s">
        <v>785</v>
      </c>
      <c r="C209" s="3" t="s">
        <v>786</v>
      </c>
      <c r="D209" s="3" t="s">
        <v>27</v>
      </c>
      <c r="E209" s="4" t="s">
        <v>218</v>
      </c>
    </row>
    <row r="210" spans="1:5" x14ac:dyDescent="0.25">
      <c r="A210" s="3" t="s">
        <v>787</v>
      </c>
      <c r="B210" s="3" t="s">
        <v>788</v>
      </c>
      <c r="C210" s="3" t="s">
        <v>789</v>
      </c>
      <c r="E210" s="4" t="s">
        <v>790</v>
      </c>
    </row>
    <row r="211" spans="1:5" x14ac:dyDescent="0.25">
      <c r="A211" s="3" t="s">
        <v>791</v>
      </c>
      <c r="B211" s="3" t="s">
        <v>792</v>
      </c>
      <c r="C211" s="3" t="s">
        <v>793</v>
      </c>
      <c r="D211" s="3" t="s">
        <v>18</v>
      </c>
      <c r="E211" s="4" t="s">
        <v>794</v>
      </c>
    </row>
    <row r="212" spans="1:5" x14ac:dyDescent="0.25">
      <c r="A212" s="3" t="s">
        <v>795</v>
      </c>
      <c r="B212" s="3" t="s">
        <v>792</v>
      </c>
      <c r="C212" s="3" t="s">
        <v>796</v>
      </c>
      <c r="E212" s="4" t="s">
        <v>58</v>
      </c>
    </row>
    <row r="213" spans="1:5" x14ac:dyDescent="0.25">
      <c r="A213" s="3" t="s">
        <v>797</v>
      </c>
      <c r="B213" s="3" t="s">
        <v>792</v>
      </c>
      <c r="C213" s="3" t="s">
        <v>798</v>
      </c>
      <c r="E213" s="4" t="s">
        <v>799</v>
      </c>
    </row>
    <row r="214" spans="1:5" ht="30" x14ac:dyDescent="0.25">
      <c r="A214" s="3" t="s">
        <v>800</v>
      </c>
      <c r="B214" s="3" t="s">
        <v>801</v>
      </c>
      <c r="C214" s="3" t="s">
        <v>802</v>
      </c>
      <c r="D214" s="3" t="s">
        <v>18</v>
      </c>
      <c r="E214" s="4" t="s">
        <v>803</v>
      </c>
    </row>
    <row r="215" spans="1:5" x14ac:dyDescent="0.25">
      <c r="A215" s="3" t="s">
        <v>804</v>
      </c>
      <c r="B215" s="3" t="s">
        <v>805</v>
      </c>
      <c r="C215" s="3" t="s">
        <v>806</v>
      </c>
      <c r="D215" s="3" t="s">
        <v>245</v>
      </c>
      <c r="E215" s="4" t="s">
        <v>807</v>
      </c>
    </row>
    <row r="216" spans="1:5" x14ac:dyDescent="0.25">
      <c r="A216" s="3" t="s">
        <v>808</v>
      </c>
      <c r="B216" s="3" t="s">
        <v>809</v>
      </c>
      <c r="C216" s="3" t="s">
        <v>810</v>
      </c>
      <c r="D216" s="3" t="s">
        <v>245</v>
      </c>
      <c r="E216" s="4" t="s">
        <v>811</v>
      </c>
    </row>
    <row r="217" spans="1:5" x14ac:dyDescent="0.25">
      <c r="A217" s="3" t="s">
        <v>812</v>
      </c>
      <c r="B217" s="3" t="s">
        <v>813</v>
      </c>
      <c r="C217" s="3" t="s">
        <v>814</v>
      </c>
      <c r="E217" s="4" t="s">
        <v>815</v>
      </c>
    </row>
    <row r="218" spans="1:5" x14ac:dyDescent="0.25">
      <c r="A218" s="3" t="s">
        <v>816</v>
      </c>
      <c r="B218" s="3" t="s">
        <v>817</v>
      </c>
      <c r="C218" s="3" t="s">
        <v>818</v>
      </c>
      <c r="D218" s="3" t="s">
        <v>89</v>
      </c>
      <c r="E218" s="4" t="s">
        <v>819</v>
      </c>
    </row>
    <row r="219" spans="1:5" x14ac:dyDescent="0.25">
      <c r="A219" s="3" t="s">
        <v>820</v>
      </c>
      <c r="B219" s="3" t="s">
        <v>821</v>
      </c>
      <c r="C219" s="3" t="s">
        <v>822</v>
      </c>
      <c r="D219" s="3" t="s">
        <v>114</v>
      </c>
      <c r="E219" s="4" t="s">
        <v>50</v>
      </c>
    </row>
    <row r="220" spans="1:5" x14ac:dyDescent="0.25">
      <c r="A220" s="3" t="s">
        <v>823</v>
      </c>
      <c r="B220" s="3" t="s">
        <v>824</v>
      </c>
      <c r="C220" s="3" t="s">
        <v>825</v>
      </c>
      <c r="D220" s="3" t="s">
        <v>185</v>
      </c>
      <c r="E220" s="4" t="s">
        <v>689</v>
      </c>
    </row>
    <row r="221" spans="1:5" x14ac:dyDescent="0.25">
      <c r="A221" s="3" t="s">
        <v>581</v>
      </c>
      <c r="B221" s="3" t="s">
        <v>824</v>
      </c>
      <c r="C221" s="3" t="s">
        <v>826</v>
      </c>
      <c r="E221" s="4" t="s">
        <v>234</v>
      </c>
    </row>
    <row r="222" spans="1:5" x14ac:dyDescent="0.25">
      <c r="A222" s="3" t="s">
        <v>827</v>
      </c>
      <c r="B222" s="3" t="s">
        <v>824</v>
      </c>
      <c r="C222" s="3" t="s">
        <v>828</v>
      </c>
      <c r="E222" s="4" t="s">
        <v>267</v>
      </c>
    </row>
    <row r="223" spans="1:5" x14ac:dyDescent="0.25">
      <c r="A223" s="3" t="s">
        <v>829</v>
      </c>
      <c r="B223" s="3" t="s">
        <v>149</v>
      </c>
      <c r="C223" s="3" t="s">
        <v>830</v>
      </c>
      <c r="E223" s="4" t="s">
        <v>423</v>
      </c>
    </row>
    <row r="224" spans="1:5" x14ac:dyDescent="0.25">
      <c r="A224" s="3" t="s">
        <v>831</v>
      </c>
      <c r="B224" s="3" t="s">
        <v>832</v>
      </c>
      <c r="C224" s="3" t="s">
        <v>833</v>
      </c>
      <c r="D224" s="3" t="s">
        <v>114</v>
      </c>
      <c r="E224" s="4" t="s">
        <v>607</v>
      </c>
    </row>
    <row r="225" spans="1:5" x14ac:dyDescent="0.25">
      <c r="A225" s="3" t="s">
        <v>834</v>
      </c>
      <c r="B225" s="3" t="s">
        <v>835</v>
      </c>
      <c r="C225" s="3" t="s">
        <v>836</v>
      </c>
      <c r="E225" s="4" t="s">
        <v>139</v>
      </c>
    </row>
    <row r="226" spans="1:5" x14ac:dyDescent="0.25">
      <c r="A226" s="3" t="s">
        <v>413</v>
      </c>
      <c r="B226" s="3" t="s">
        <v>837</v>
      </c>
      <c r="C226" s="3" t="s">
        <v>838</v>
      </c>
      <c r="D226" s="3" t="s">
        <v>18</v>
      </c>
      <c r="E226" s="4" t="s">
        <v>400</v>
      </c>
    </row>
    <row r="227" spans="1:5" x14ac:dyDescent="0.25">
      <c r="A227" s="3" t="s">
        <v>839</v>
      </c>
      <c r="B227" s="3" t="s">
        <v>840</v>
      </c>
      <c r="C227" s="3" t="s">
        <v>841</v>
      </c>
      <c r="D227" s="3" t="s">
        <v>245</v>
      </c>
      <c r="E227" s="4" t="s">
        <v>842</v>
      </c>
    </row>
    <row r="228" spans="1:5" x14ac:dyDescent="0.25">
      <c r="A228" s="3" t="s">
        <v>843</v>
      </c>
      <c r="B228" s="3" t="s">
        <v>840</v>
      </c>
      <c r="C228" s="3" t="s">
        <v>844</v>
      </c>
      <c r="E228" s="4" t="s">
        <v>50</v>
      </c>
    </row>
    <row r="229" spans="1:5" x14ac:dyDescent="0.25">
      <c r="A229" s="3" t="s">
        <v>845</v>
      </c>
      <c r="B229" s="3" t="s">
        <v>840</v>
      </c>
      <c r="C229" s="3" t="s">
        <v>846</v>
      </c>
      <c r="E229" s="4" t="s">
        <v>847</v>
      </c>
    </row>
    <row r="230" spans="1:5" x14ac:dyDescent="0.25">
      <c r="A230" s="3" t="s">
        <v>848</v>
      </c>
      <c r="B230" s="3" t="s">
        <v>840</v>
      </c>
      <c r="C230" s="3" t="s">
        <v>849</v>
      </c>
      <c r="E230" s="4" t="s">
        <v>850</v>
      </c>
    </row>
    <row r="231" spans="1:5" x14ac:dyDescent="0.25">
      <c r="A231" s="3" t="s">
        <v>381</v>
      </c>
      <c r="B231" s="3" t="s">
        <v>840</v>
      </c>
      <c r="C231" s="3" t="s">
        <v>851</v>
      </c>
      <c r="E231" s="4" t="s">
        <v>852</v>
      </c>
    </row>
    <row r="232" spans="1:5" x14ac:dyDescent="0.25">
      <c r="A232" s="3" t="s">
        <v>853</v>
      </c>
      <c r="B232" s="3" t="s">
        <v>854</v>
      </c>
      <c r="C232" s="3" t="s">
        <v>855</v>
      </c>
      <c r="E232" s="4" t="s">
        <v>856</v>
      </c>
    </row>
    <row r="233" spans="1:5" ht="16.5" customHeight="1" x14ac:dyDescent="0.25">
      <c r="A233" s="3" t="s">
        <v>857</v>
      </c>
      <c r="B233" s="3" t="s">
        <v>858</v>
      </c>
      <c r="C233" s="3" t="s">
        <v>859</v>
      </c>
      <c r="E233" s="4" t="s">
        <v>860</v>
      </c>
    </row>
    <row r="234" spans="1:5" x14ac:dyDescent="0.25">
      <c r="A234" s="3" t="s">
        <v>696</v>
      </c>
      <c r="B234" s="3" t="s">
        <v>861</v>
      </c>
      <c r="C234" s="3" t="s">
        <v>862</v>
      </c>
      <c r="E234" s="4" t="s">
        <v>267</v>
      </c>
    </row>
    <row r="235" spans="1:5" x14ac:dyDescent="0.25">
      <c r="A235" s="3" t="s">
        <v>548</v>
      </c>
      <c r="B235" s="3" t="s">
        <v>863</v>
      </c>
      <c r="C235" s="3" t="s">
        <v>864</v>
      </c>
      <c r="E235" s="4" t="s">
        <v>865</v>
      </c>
    </row>
    <row r="236" spans="1:5" x14ac:dyDescent="0.25">
      <c r="A236" s="3" t="s">
        <v>866</v>
      </c>
      <c r="B236" s="3" t="s">
        <v>867</v>
      </c>
      <c r="C236" s="3" t="s">
        <v>868</v>
      </c>
      <c r="D236" s="3" t="s">
        <v>18</v>
      </c>
      <c r="E236" s="4" t="s">
        <v>869</v>
      </c>
    </row>
    <row r="237" spans="1:5" x14ac:dyDescent="0.25">
      <c r="A237" s="3" t="s">
        <v>278</v>
      </c>
      <c r="B237" s="3" t="s">
        <v>870</v>
      </c>
      <c r="C237" s="3" t="s">
        <v>871</v>
      </c>
      <c r="D237" s="3" t="s">
        <v>18</v>
      </c>
      <c r="E237" s="4" t="s">
        <v>872</v>
      </c>
    </row>
    <row r="238" spans="1:5" x14ac:dyDescent="0.25">
      <c r="A238" s="3" t="s">
        <v>873</v>
      </c>
      <c r="B238" s="3" t="s">
        <v>874</v>
      </c>
      <c r="C238" s="3" t="s">
        <v>875</v>
      </c>
      <c r="E238" s="4" t="s">
        <v>98</v>
      </c>
    </row>
    <row r="239" spans="1:5" x14ac:dyDescent="0.25">
      <c r="A239" s="3" t="s">
        <v>368</v>
      </c>
      <c r="B239" s="3" t="s">
        <v>876</v>
      </c>
      <c r="C239" s="3" t="s">
        <v>877</v>
      </c>
      <c r="D239" s="3" t="s">
        <v>143</v>
      </c>
      <c r="E239" s="4" t="s">
        <v>878</v>
      </c>
    </row>
    <row r="240" spans="1:5" x14ac:dyDescent="0.25">
      <c r="A240" s="3" t="s">
        <v>879</v>
      </c>
      <c r="B240" s="3" t="s">
        <v>880</v>
      </c>
      <c r="C240" s="3" t="s">
        <v>881</v>
      </c>
      <c r="D240" s="3" t="s">
        <v>185</v>
      </c>
      <c r="E240" s="4" t="s">
        <v>882</v>
      </c>
    </row>
    <row r="241" spans="1:5" x14ac:dyDescent="0.25">
      <c r="A241" s="3" t="s">
        <v>585</v>
      </c>
      <c r="B241" s="3" t="s">
        <v>883</v>
      </c>
      <c r="C241" s="3" t="s">
        <v>884</v>
      </c>
      <c r="E241" s="4" t="s">
        <v>139</v>
      </c>
    </row>
    <row r="242" spans="1:5" x14ac:dyDescent="0.25">
      <c r="A242" s="3" t="s">
        <v>885</v>
      </c>
      <c r="B242" s="3" t="s">
        <v>886</v>
      </c>
      <c r="C242" s="3" t="s">
        <v>887</v>
      </c>
      <c r="E242" s="4" t="s">
        <v>888</v>
      </c>
    </row>
    <row r="243" spans="1:5" x14ac:dyDescent="0.25">
      <c r="A243" s="3" t="s">
        <v>643</v>
      </c>
      <c r="B243" s="3" t="s">
        <v>889</v>
      </c>
      <c r="C243" s="3" t="s">
        <v>890</v>
      </c>
      <c r="D243" s="3" t="s">
        <v>18</v>
      </c>
      <c r="E243" s="4" t="s">
        <v>847</v>
      </c>
    </row>
    <row r="244" spans="1:5" x14ac:dyDescent="0.25">
      <c r="A244" s="3" t="s">
        <v>401</v>
      </c>
      <c r="B244" s="3" t="s">
        <v>891</v>
      </c>
      <c r="C244" s="3" t="s">
        <v>892</v>
      </c>
      <c r="E244" s="4" t="s">
        <v>893</v>
      </c>
    </row>
    <row r="245" spans="1:5" x14ac:dyDescent="0.25">
      <c r="A245" s="3" t="s">
        <v>853</v>
      </c>
      <c r="B245" s="3" t="s">
        <v>894</v>
      </c>
      <c r="C245" s="3" t="s">
        <v>895</v>
      </c>
      <c r="E245" s="4" t="s">
        <v>58</v>
      </c>
    </row>
    <row r="246" spans="1:5" x14ac:dyDescent="0.25">
      <c r="A246" s="3" t="s">
        <v>381</v>
      </c>
      <c r="B246" s="3" t="s">
        <v>896</v>
      </c>
      <c r="C246" s="3" t="s">
        <v>897</v>
      </c>
      <c r="E246" s="4" t="s">
        <v>898</v>
      </c>
    </row>
    <row r="247" spans="1:5" x14ac:dyDescent="0.25">
      <c r="A247" s="3" t="s">
        <v>174</v>
      </c>
      <c r="B247" s="3" t="s">
        <v>899</v>
      </c>
      <c r="C247" s="3" t="s">
        <v>900</v>
      </c>
      <c r="E247" s="4" t="s">
        <v>901</v>
      </c>
    </row>
    <row r="248" spans="1:5" x14ac:dyDescent="0.25">
      <c r="A248" s="3" t="s">
        <v>355</v>
      </c>
      <c r="B248" s="3" t="s">
        <v>899</v>
      </c>
      <c r="C248" s="3" t="s">
        <v>902</v>
      </c>
      <c r="E248" s="4" t="s">
        <v>903</v>
      </c>
    </row>
    <row r="249" spans="1:5" x14ac:dyDescent="0.25">
      <c r="A249" s="3" t="s">
        <v>904</v>
      </c>
      <c r="B249" s="3" t="s">
        <v>905</v>
      </c>
      <c r="C249" s="3" t="s">
        <v>906</v>
      </c>
      <c r="E249" s="4" t="s">
        <v>699</v>
      </c>
    </row>
    <row r="250" spans="1:5" x14ac:dyDescent="0.25">
      <c r="A250" s="3" t="s">
        <v>907</v>
      </c>
      <c r="B250" s="3" t="s">
        <v>908</v>
      </c>
      <c r="C250" s="3" t="s">
        <v>909</v>
      </c>
      <c r="E250" s="4" t="s">
        <v>98</v>
      </c>
    </row>
    <row r="251" spans="1:5" x14ac:dyDescent="0.25">
      <c r="A251" s="3" t="s">
        <v>910</v>
      </c>
      <c r="B251" s="3" t="s">
        <v>911</v>
      </c>
      <c r="C251" s="3" t="s">
        <v>912</v>
      </c>
      <c r="D251" s="3" t="s">
        <v>89</v>
      </c>
      <c r="E251" s="4" t="s">
        <v>913</v>
      </c>
    </row>
    <row r="252" spans="1:5" x14ac:dyDescent="0.25">
      <c r="A252" s="3" t="s">
        <v>914</v>
      </c>
      <c r="B252" s="3" t="s">
        <v>915</v>
      </c>
      <c r="C252" s="3" t="s">
        <v>916</v>
      </c>
      <c r="E252" s="4" t="s">
        <v>917</v>
      </c>
    </row>
    <row r="253" spans="1:5" x14ac:dyDescent="0.25">
      <c r="A253" s="3" t="s">
        <v>918</v>
      </c>
      <c r="B253" s="3" t="s">
        <v>919</v>
      </c>
      <c r="C253" s="3" t="s">
        <v>920</v>
      </c>
      <c r="E253" s="4" t="s">
        <v>921</v>
      </c>
    </row>
    <row r="254" spans="1:5" x14ac:dyDescent="0.25">
      <c r="A254" s="3" t="s">
        <v>922</v>
      </c>
      <c r="B254" s="3" t="s">
        <v>923</v>
      </c>
      <c r="C254" s="3" t="s">
        <v>924</v>
      </c>
      <c r="D254" s="3" t="s">
        <v>89</v>
      </c>
      <c r="E254" s="4" t="s">
        <v>925</v>
      </c>
    </row>
    <row r="255" spans="1:5" x14ac:dyDescent="0.25">
      <c r="A255" s="3" t="s">
        <v>401</v>
      </c>
      <c r="B255" s="3" t="s">
        <v>926</v>
      </c>
      <c r="C255" t="s">
        <v>927</v>
      </c>
      <c r="E255" s="4" t="s">
        <v>928</v>
      </c>
    </row>
    <row r="256" spans="1:5" x14ac:dyDescent="0.25">
      <c r="A256" s="3" t="s">
        <v>929</v>
      </c>
      <c r="B256" s="3" t="s">
        <v>930</v>
      </c>
      <c r="C256" s="3" t="s">
        <v>931</v>
      </c>
      <c r="E256" s="4" t="s">
        <v>699</v>
      </c>
    </row>
    <row r="257" spans="1:5" x14ac:dyDescent="0.25">
      <c r="A257" s="3" t="s">
        <v>932</v>
      </c>
      <c r="B257" s="3" t="s">
        <v>933</v>
      </c>
      <c r="C257" s="3" t="s">
        <v>934</v>
      </c>
      <c r="E257" s="4" t="s">
        <v>935</v>
      </c>
    </row>
    <row r="258" spans="1:5" x14ac:dyDescent="0.25">
      <c r="A258" s="3" t="s">
        <v>291</v>
      </c>
      <c r="B258" s="3" t="s">
        <v>936</v>
      </c>
      <c r="C258" s="3" t="s">
        <v>937</v>
      </c>
      <c r="D258" s="3" t="s">
        <v>114</v>
      </c>
      <c r="E258" s="4" t="s">
        <v>938</v>
      </c>
    </row>
    <row r="259" spans="1:5" x14ac:dyDescent="0.25">
      <c r="A259" s="3" t="s">
        <v>939</v>
      </c>
      <c r="B259" s="3" t="s">
        <v>940</v>
      </c>
      <c r="C259" s="3" t="s">
        <v>941</v>
      </c>
      <c r="E259" s="4" t="s">
        <v>942</v>
      </c>
    </row>
    <row r="260" spans="1:5" x14ac:dyDescent="0.25">
      <c r="A260" s="3" t="s">
        <v>943</v>
      </c>
      <c r="B260" s="3" t="s">
        <v>940</v>
      </c>
      <c r="C260" s="3" t="s">
        <v>944</v>
      </c>
      <c r="E260" s="4" t="s">
        <v>689</v>
      </c>
    </row>
    <row r="261" spans="1:5" x14ac:dyDescent="0.25">
      <c r="A261" s="3" t="s">
        <v>945</v>
      </c>
      <c r="B261" s="3" t="s">
        <v>946</v>
      </c>
      <c r="C261" s="3" t="s">
        <v>947</v>
      </c>
      <c r="D261" s="3" t="s">
        <v>18</v>
      </c>
      <c r="E261" s="4" t="s">
        <v>139</v>
      </c>
    </row>
    <row r="262" spans="1:5" x14ac:dyDescent="0.25">
      <c r="A262" s="3" t="s">
        <v>948</v>
      </c>
      <c r="B262" s="3" t="s">
        <v>949</v>
      </c>
      <c r="C262" s="3" t="s">
        <v>950</v>
      </c>
      <c r="D262" s="3" t="s">
        <v>114</v>
      </c>
      <c r="E262" s="4" t="s">
        <v>951</v>
      </c>
    </row>
    <row r="263" spans="1:5" x14ac:dyDescent="0.25">
      <c r="A263" s="3" t="s">
        <v>952</v>
      </c>
      <c r="B263" s="3" t="s">
        <v>949</v>
      </c>
      <c r="C263" s="3" t="s">
        <v>953</v>
      </c>
      <c r="E263" s="4" t="s">
        <v>954</v>
      </c>
    </row>
    <row r="264" spans="1:5" x14ac:dyDescent="0.25">
      <c r="A264" s="3" t="s">
        <v>955</v>
      </c>
      <c r="B264" s="3" t="s">
        <v>956</v>
      </c>
      <c r="C264" s="3" t="s">
        <v>957</v>
      </c>
      <c r="D264" s="3" t="s">
        <v>245</v>
      </c>
      <c r="E264" s="4" t="s">
        <v>958</v>
      </c>
    </row>
    <row r="265" spans="1:5" x14ac:dyDescent="0.25">
      <c r="A265" s="3" t="s">
        <v>959</v>
      </c>
      <c r="B265" s="3" t="s">
        <v>960</v>
      </c>
      <c r="C265" s="3" t="s">
        <v>961</v>
      </c>
      <c r="E265" s="4" t="s">
        <v>58</v>
      </c>
    </row>
    <row r="266" spans="1:5" x14ac:dyDescent="0.25">
      <c r="A266" s="3" t="s">
        <v>962</v>
      </c>
      <c r="B266" s="3" t="s">
        <v>963</v>
      </c>
      <c r="C266" s="3" t="s">
        <v>964</v>
      </c>
      <c r="D266" s="3" t="s">
        <v>965</v>
      </c>
      <c r="E266" s="4" t="s">
        <v>966</v>
      </c>
    </row>
    <row r="267" spans="1:5" x14ac:dyDescent="0.25">
      <c r="A267" s="3" t="s">
        <v>967</v>
      </c>
      <c r="B267" s="3" t="s">
        <v>968</v>
      </c>
      <c r="C267" s="3" t="s">
        <v>969</v>
      </c>
      <c r="D267" s="3" t="s">
        <v>18</v>
      </c>
      <c r="E267" s="4" t="s">
        <v>970</v>
      </c>
    </row>
    <row r="268" spans="1:5" x14ac:dyDescent="0.25">
      <c r="A268" s="3" t="s">
        <v>971</v>
      </c>
      <c r="B268" s="3" t="s">
        <v>972</v>
      </c>
      <c r="C268" s="3" t="s">
        <v>973</v>
      </c>
      <c r="D268" s="3" t="s">
        <v>18</v>
      </c>
      <c r="E268" s="4" t="s">
        <v>974</v>
      </c>
    </row>
    <row r="269" spans="1:5" x14ac:dyDescent="0.25">
      <c r="A269" s="3" t="s">
        <v>975</v>
      </c>
      <c r="B269" s="3" t="s">
        <v>976</v>
      </c>
      <c r="C269" s="3" t="s">
        <v>977</v>
      </c>
      <c r="D269" s="3" t="s">
        <v>978</v>
      </c>
      <c r="E269" s="4" t="s">
        <v>979</v>
      </c>
    </row>
    <row r="270" spans="1:5" x14ac:dyDescent="0.25">
      <c r="A270" s="3" t="s">
        <v>980</v>
      </c>
      <c r="B270" s="3" t="s">
        <v>981</v>
      </c>
      <c r="C270" s="3" t="s">
        <v>982</v>
      </c>
      <c r="D270" s="3" t="s">
        <v>18</v>
      </c>
      <c r="E270" s="4" t="s">
        <v>983</v>
      </c>
    </row>
    <row r="271" spans="1:5" ht="30" x14ac:dyDescent="0.25">
      <c r="A271" s="3" t="s">
        <v>984</v>
      </c>
      <c r="B271" s="3" t="s">
        <v>985</v>
      </c>
      <c r="C271" s="3" t="s">
        <v>986</v>
      </c>
      <c r="D271" s="3" t="s">
        <v>49</v>
      </c>
      <c r="E271" s="4" t="s">
        <v>987</v>
      </c>
    </row>
    <row r="272" spans="1:5" x14ac:dyDescent="0.25">
      <c r="A272" s="3" t="s">
        <v>988</v>
      </c>
      <c r="B272" s="3" t="s">
        <v>989</v>
      </c>
      <c r="C272" s="3" t="s">
        <v>990</v>
      </c>
      <c r="D272" s="3" t="s">
        <v>633</v>
      </c>
      <c r="E272" s="4" t="s">
        <v>991</v>
      </c>
    </row>
    <row r="273" spans="1:5" x14ac:dyDescent="0.25">
      <c r="A273" s="3" t="s">
        <v>992</v>
      </c>
      <c r="B273" s="3" t="s">
        <v>989</v>
      </c>
      <c r="C273" s="3" t="s">
        <v>993</v>
      </c>
      <c r="D273" s="3" t="s">
        <v>994</v>
      </c>
      <c r="E273" s="4" t="s">
        <v>995</v>
      </c>
    </row>
    <row r="274" spans="1:5" x14ac:dyDescent="0.25">
      <c r="A274" s="3" t="s">
        <v>853</v>
      </c>
      <c r="B274" s="3" t="s">
        <v>996</v>
      </c>
      <c r="C274" s="3" t="s">
        <v>997</v>
      </c>
      <c r="D274" s="3" t="s">
        <v>89</v>
      </c>
      <c r="E274" s="4" t="s">
        <v>241</v>
      </c>
    </row>
    <row r="275" spans="1:5" x14ac:dyDescent="0.25">
      <c r="A275" s="3" t="s">
        <v>998</v>
      </c>
      <c r="B275" s="3" t="s">
        <v>999</v>
      </c>
      <c r="C275" s="3" t="s">
        <v>1000</v>
      </c>
      <c r="E275" s="4" t="s">
        <v>1001</v>
      </c>
    </row>
    <row r="276" spans="1:5" x14ac:dyDescent="0.25">
      <c r="A276" s="3" t="s">
        <v>401</v>
      </c>
      <c r="B276" s="3" t="s">
        <v>1002</v>
      </c>
      <c r="C276" s="3" t="s">
        <v>1003</v>
      </c>
      <c r="D276" s="3" t="s">
        <v>18</v>
      </c>
      <c r="E276" s="4" t="s">
        <v>1004</v>
      </c>
    </row>
    <row r="277" spans="1:5" x14ac:dyDescent="0.25">
      <c r="A277" s="3" t="s">
        <v>1005</v>
      </c>
      <c r="B277" s="3" t="s">
        <v>1006</v>
      </c>
      <c r="C277" s="3" t="s">
        <v>1007</v>
      </c>
      <c r="E277" s="4" t="s">
        <v>1008</v>
      </c>
    </row>
    <row r="278" spans="1:5" x14ac:dyDescent="0.25">
      <c r="A278" s="3" t="s">
        <v>1009</v>
      </c>
      <c r="B278" s="3" t="s">
        <v>1010</v>
      </c>
      <c r="C278" s="3" t="s">
        <v>1011</v>
      </c>
      <c r="E278" s="4" t="s">
        <v>699</v>
      </c>
    </row>
    <row r="279" spans="1:5" x14ac:dyDescent="0.25">
      <c r="A279" s="3" t="s">
        <v>1012</v>
      </c>
      <c r="B279" s="3" t="s">
        <v>1013</v>
      </c>
      <c r="C279" s="3" t="s">
        <v>1014</v>
      </c>
      <c r="E279" s="4" t="s">
        <v>928</v>
      </c>
    </row>
    <row r="280" spans="1:5" ht="30" x14ac:dyDescent="0.25">
      <c r="A280" s="3" t="s">
        <v>1015</v>
      </c>
      <c r="B280" s="3" t="s">
        <v>1016</v>
      </c>
      <c r="C280" s="3" t="s">
        <v>1017</v>
      </c>
      <c r="D280" s="3" t="s">
        <v>18</v>
      </c>
      <c r="E280" s="4" t="s">
        <v>1018</v>
      </c>
    </row>
    <row r="281" spans="1:5" x14ac:dyDescent="0.25">
      <c r="A281" s="3" t="s">
        <v>1019</v>
      </c>
      <c r="B281" s="3" t="s">
        <v>1020</v>
      </c>
      <c r="C281" s="3" t="s">
        <v>1021</v>
      </c>
      <c r="E281" s="4" t="s">
        <v>267</v>
      </c>
    </row>
    <row r="282" spans="1:5" ht="30" x14ac:dyDescent="0.25">
      <c r="A282" s="3" t="s">
        <v>1022</v>
      </c>
      <c r="B282" s="3" t="s">
        <v>1023</v>
      </c>
      <c r="C282" s="3" t="s">
        <v>1024</v>
      </c>
      <c r="D282" s="3" t="s">
        <v>18</v>
      </c>
      <c r="E282" s="4" t="s">
        <v>803</v>
      </c>
    </row>
    <row r="283" spans="1:5" x14ac:dyDescent="0.25">
      <c r="A283" s="3" t="s">
        <v>777</v>
      </c>
      <c r="B283" s="3" t="s">
        <v>1025</v>
      </c>
      <c r="C283" s="3" t="s">
        <v>1026</v>
      </c>
      <c r="E283" s="4" t="s">
        <v>50</v>
      </c>
    </row>
    <row r="284" spans="1:5" x14ac:dyDescent="0.25">
      <c r="A284" s="3" t="s">
        <v>1027</v>
      </c>
      <c r="B284" s="3" t="s">
        <v>1028</v>
      </c>
      <c r="C284" s="3" t="s">
        <v>1029</v>
      </c>
      <c r="E284" s="4" t="s">
        <v>1030</v>
      </c>
    </row>
    <row r="285" spans="1:5" x14ac:dyDescent="0.25">
      <c r="A285" s="3" t="s">
        <v>1031</v>
      </c>
      <c r="B285" s="3" t="s">
        <v>1032</v>
      </c>
      <c r="C285" s="3" t="s">
        <v>1033</v>
      </c>
      <c r="D285" s="3" t="s">
        <v>114</v>
      </c>
      <c r="E285" s="4" t="s">
        <v>1034</v>
      </c>
    </row>
    <row r="286" spans="1:5" x14ac:dyDescent="0.25">
      <c r="A286" s="3" t="s">
        <v>687</v>
      </c>
      <c r="B286" s="3" t="s">
        <v>1035</v>
      </c>
      <c r="C286" s="3" t="s">
        <v>1036</v>
      </c>
      <c r="E286" s="4" t="s">
        <v>139</v>
      </c>
    </row>
    <row r="287" spans="1:5" x14ac:dyDescent="0.25">
      <c r="A287" s="3" t="s">
        <v>1037</v>
      </c>
      <c r="B287" s="3" t="s">
        <v>1038</v>
      </c>
      <c r="C287" s="3" t="s">
        <v>1039</v>
      </c>
      <c r="E287" s="4" t="s">
        <v>1040</v>
      </c>
    </row>
    <row r="288" spans="1:5" x14ac:dyDescent="0.25">
      <c r="A288" s="3" t="s">
        <v>595</v>
      </c>
      <c r="B288" s="3" t="s">
        <v>1041</v>
      </c>
      <c r="C288" s="3" t="s">
        <v>1042</v>
      </c>
      <c r="D288" s="3" t="s">
        <v>1043</v>
      </c>
      <c r="E288" s="4" t="s">
        <v>1044</v>
      </c>
    </row>
    <row r="289" spans="1:5" x14ac:dyDescent="0.25">
      <c r="A289" s="3" t="s">
        <v>1045</v>
      </c>
      <c r="B289" s="3" t="s">
        <v>1046</v>
      </c>
      <c r="C289" s="3" t="s">
        <v>1047</v>
      </c>
      <c r="E289" s="4" t="s">
        <v>1048</v>
      </c>
    </row>
    <row r="290" spans="1:5" x14ac:dyDescent="0.25">
      <c r="A290" s="3" t="s">
        <v>1049</v>
      </c>
      <c r="B290" s="3" t="s">
        <v>1050</v>
      </c>
      <c r="C290" s="3" t="s">
        <v>1051</v>
      </c>
      <c r="E290" s="4" t="s">
        <v>1052</v>
      </c>
    </row>
    <row r="291" spans="1:5" x14ac:dyDescent="0.25">
      <c r="A291" s="3" t="s">
        <v>1053</v>
      </c>
      <c r="B291" s="3" t="s">
        <v>1054</v>
      </c>
      <c r="C291" s="3" t="s">
        <v>1055</v>
      </c>
      <c r="E291" s="4" t="s">
        <v>98</v>
      </c>
    </row>
    <row r="292" spans="1:5" x14ac:dyDescent="0.25">
      <c r="A292" s="3" t="s">
        <v>1056</v>
      </c>
      <c r="B292" s="3" t="s">
        <v>1057</v>
      </c>
      <c r="C292" s="3" t="s">
        <v>1058</v>
      </c>
      <c r="E292" s="4" t="s">
        <v>1059</v>
      </c>
    </row>
    <row r="293" spans="1:5" x14ac:dyDescent="0.25">
      <c r="A293" s="3" t="s">
        <v>548</v>
      </c>
      <c r="B293" s="3" t="s">
        <v>1060</v>
      </c>
      <c r="C293" s="3" t="s">
        <v>1061</v>
      </c>
      <c r="E293" s="4" t="s">
        <v>1062</v>
      </c>
    </row>
    <row r="294" spans="1:5" x14ac:dyDescent="0.25">
      <c r="A294" s="3" t="s">
        <v>1063</v>
      </c>
      <c r="B294" s="3" t="s">
        <v>1064</v>
      </c>
      <c r="C294" s="3" t="s">
        <v>1065</v>
      </c>
      <c r="E294" s="4" t="s">
        <v>469</v>
      </c>
    </row>
    <row r="295" spans="1:5" x14ac:dyDescent="0.25">
      <c r="A295" s="3" t="s">
        <v>1066</v>
      </c>
      <c r="B295" s="3" t="s">
        <v>1067</v>
      </c>
      <c r="C295" s="3" t="s">
        <v>1068</v>
      </c>
      <c r="D295" s="3" t="s">
        <v>245</v>
      </c>
      <c r="E295" s="4" t="s">
        <v>1069</v>
      </c>
    </row>
    <row r="296" spans="1:5" x14ac:dyDescent="0.25">
      <c r="A296" s="3" t="s">
        <v>279</v>
      </c>
      <c r="B296" s="3" t="s">
        <v>1070</v>
      </c>
      <c r="C296" s="3" t="s">
        <v>1071</v>
      </c>
      <c r="D296" s="3" t="s">
        <v>114</v>
      </c>
      <c r="E296" s="4" t="s">
        <v>1072</v>
      </c>
    </row>
    <row r="297" spans="1:5" x14ac:dyDescent="0.25">
      <c r="A297" s="3" t="s">
        <v>585</v>
      </c>
      <c r="B297" s="3" t="s">
        <v>1070</v>
      </c>
      <c r="C297" s="3" t="s">
        <v>1073</v>
      </c>
      <c r="D297" s="3" t="s">
        <v>114</v>
      </c>
      <c r="E297" s="4" t="s">
        <v>1074</v>
      </c>
    </row>
    <row r="298" spans="1:5" ht="30" x14ac:dyDescent="0.25">
      <c r="A298" s="3" t="s">
        <v>1075</v>
      </c>
      <c r="B298" s="3" t="s">
        <v>1070</v>
      </c>
      <c r="C298" s="3" t="s">
        <v>1076</v>
      </c>
      <c r="D298" s="3" t="s">
        <v>18</v>
      </c>
      <c r="E298" s="4" t="s">
        <v>1077</v>
      </c>
    </row>
    <row r="299" spans="1:5" x14ac:dyDescent="0.25">
      <c r="A299" s="3" t="s">
        <v>1078</v>
      </c>
      <c r="B299" s="3" t="s">
        <v>1070</v>
      </c>
      <c r="C299" s="3" t="s">
        <v>1079</v>
      </c>
      <c r="E299" s="4" t="s">
        <v>1080</v>
      </c>
    </row>
    <row r="300" spans="1:5" x14ac:dyDescent="0.25">
      <c r="A300" s="3" t="s">
        <v>1081</v>
      </c>
      <c r="B300" s="3" t="s">
        <v>1082</v>
      </c>
      <c r="C300" s="3" t="s">
        <v>1083</v>
      </c>
      <c r="D300" s="3" t="s">
        <v>1081</v>
      </c>
      <c r="E300" s="4" t="s">
        <v>50</v>
      </c>
    </row>
    <row r="301" spans="1:5" x14ac:dyDescent="0.25">
      <c r="A301" s="3" t="s">
        <v>1084</v>
      </c>
      <c r="B301" s="3" t="s">
        <v>1085</v>
      </c>
      <c r="C301" s="3" t="s">
        <v>1086</v>
      </c>
      <c r="E301" s="4" t="s">
        <v>1087</v>
      </c>
    </row>
    <row r="302" spans="1:5" x14ac:dyDescent="0.25">
      <c r="A302" s="3" t="s">
        <v>971</v>
      </c>
      <c r="B302" s="3" t="s">
        <v>1088</v>
      </c>
      <c r="C302" s="3" t="s">
        <v>1089</v>
      </c>
      <c r="D302" s="3" t="s">
        <v>18</v>
      </c>
      <c r="E302" s="4" t="s">
        <v>1090</v>
      </c>
    </row>
    <row r="303" spans="1:5" x14ac:dyDescent="0.25">
      <c r="A303" s="3" t="s">
        <v>1091</v>
      </c>
      <c r="B303" s="3" t="s">
        <v>1092</v>
      </c>
      <c r="C303" s="3" t="s">
        <v>1093</v>
      </c>
      <c r="E303" s="4" t="s">
        <v>1094</v>
      </c>
    </row>
    <row r="304" spans="1:5" x14ac:dyDescent="0.25">
      <c r="A304" s="3" t="s">
        <v>704</v>
      </c>
      <c r="B304" s="3" t="s">
        <v>1095</v>
      </c>
      <c r="C304" s="3" t="s">
        <v>1096</v>
      </c>
      <c r="D304" s="3" t="s">
        <v>18</v>
      </c>
      <c r="E304" s="4" t="s">
        <v>1097</v>
      </c>
    </row>
    <row r="305" spans="1:5" x14ac:dyDescent="0.25">
      <c r="A305" s="3" t="s">
        <v>42</v>
      </c>
      <c r="B305" s="3" t="s">
        <v>1098</v>
      </c>
      <c r="C305" s="3" t="s">
        <v>1099</v>
      </c>
      <c r="E305" s="4" t="s">
        <v>1100</v>
      </c>
    </row>
    <row r="306" spans="1:5" x14ac:dyDescent="0.25">
      <c r="A306" s="3" t="s">
        <v>1101</v>
      </c>
      <c r="B306" s="3" t="s">
        <v>1102</v>
      </c>
      <c r="C306" s="3" t="s">
        <v>1103</v>
      </c>
      <c r="E306" s="4" t="s">
        <v>1104</v>
      </c>
    </row>
    <row r="307" spans="1:5" x14ac:dyDescent="0.25">
      <c r="A307" s="3" t="s">
        <v>1105</v>
      </c>
      <c r="B307" s="3" t="s">
        <v>1106</v>
      </c>
      <c r="C307" s="3" t="s">
        <v>1107</v>
      </c>
      <c r="E307" s="4" t="s">
        <v>1108</v>
      </c>
    </row>
    <row r="308" spans="1:5" x14ac:dyDescent="0.25">
      <c r="A308" s="3" t="s">
        <v>1109</v>
      </c>
      <c r="B308" s="3" t="s">
        <v>1110</v>
      </c>
      <c r="C308" s="3" t="s">
        <v>1111</v>
      </c>
      <c r="D308" s="3" t="s">
        <v>114</v>
      </c>
      <c r="E308" s="4" t="s">
        <v>1048</v>
      </c>
    </row>
    <row r="309" spans="1:5" x14ac:dyDescent="0.25">
      <c r="A309" s="3" t="s">
        <v>1112</v>
      </c>
      <c r="B309" s="3" t="s">
        <v>1113</v>
      </c>
      <c r="C309" s="3" t="s">
        <v>1114</v>
      </c>
      <c r="D309" s="3" t="s">
        <v>27</v>
      </c>
      <c r="E309" s="4" t="s">
        <v>1115</v>
      </c>
    </row>
    <row r="310" spans="1:5" x14ac:dyDescent="0.25">
      <c r="A310" s="3" t="s">
        <v>1116</v>
      </c>
      <c r="B310" s="3" t="s">
        <v>1117</v>
      </c>
      <c r="C310" s="3" t="s">
        <v>1118</v>
      </c>
      <c r="D310" s="3" t="s">
        <v>18</v>
      </c>
      <c r="E310" s="4" t="s">
        <v>1059</v>
      </c>
    </row>
    <row r="311" spans="1:5" x14ac:dyDescent="0.25">
      <c r="A311" s="3" t="s">
        <v>1119</v>
      </c>
      <c r="B311" s="3" t="s">
        <v>1120</v>
      </c>
      <c r="C311" s="3" t="s">
        <v>1121</v>
      </c>
      <c r="E311" s="4" t="s">
        <v>79</v>
      </c>
    </row>
    <row r="312" spans="1:5" x14ac:dyDescent="0.25">
      <c r="A312" s="3" t="s">
        <v>1122</v>
      </c>
      <c r="B312" s="3" t="s">
        <v>1123</v>
      </c>
      <c r="C312" s="3" t="s">
        <v>1124</v>
      </c>
      <c r="E312" s="4" t="s">
        <v>423</v>
      </c>
    </row>
    <row r="313" spans="1:5" x14ac:dyDescent="0.25">
      <c r="A313" s="3" t="s">
        <v>1125</v>
      </c>
      <c r="B313" s="3" t="s">
        <v>1126</v>
      </c>
      <c r="C313" s="3" t="s">
        <v>1127</v>
      </c>
      <c r="D313" s="3" t="s">
        <v>130</v>
      </c>
      <c r="E313" s="4" t="s">
        <v>726</v>
      </c>
    </row>
    <row r="314" spans="1:5" x14ac:dyDescent="0.25">
      <c r="A314" s="3" t="s">
        <v>1128</v>
      </c>
      <c r="B314" s="3" t="s">
        <v>1126</v>
      </c>
      <c r="C314" s="3" t="s">
        <v>1129</v>
      </c>
      <c r="E314" s="4" t="s">
        <v>50</v>
      </c>
    </row>
    <row r="315" spans="1:5" x14ac:dyDescent="0.25">
      <c r="A315" s="3" t="s">
        <v>1130</v>
      </c>
      <c r="B315" s="3" t="s">
        <v>1131</v>
      </c>
      <c r="C315" s="3" t="s">
        <v>1132</v>
      </c>
      <c r="E315" s="4" t="s">
        <v>1133</v>
      </c>
    </row>
    <row r="316" spans="1:5" x14ac:dyDescent="0.25">
      <c r="A316" s="3" t="s">
        <v>1134</v>
      </c>
      <c r="B316" s="3" t="s">
        <v>1135</v>
      </c>
      <c r="C316" s="3" t="s">
        <v>1136</v>
      </c>
      <c r="D316" s="3" t="s">
        <v>281</v>
      </c>
      <c r="E316" s="4" t="s">
        <v>726</v>
      </c>
    </row>
    <row r="317" spans="1:5" x14ac:dyDescent="0.25">
      <c r="A317" s="3" t="s">
        <v>1137</v>
      </c>
      <c r="B317" s="3" t="s">
        <v>1138</v>
      </c>
      <c r="C317" s="3" t="s">
        <v>1139</v>
      </c>
      <c r="D317" s="3" t="s">
        <v>18</v>
      </c>
      <c r="E317" s="4" t="s">
        <v>277</v>
      </c>
    </row>
    <row r="318" spans="1:5" x14ac:dyDescent="0.25">
      <c r="A318" s="3" t="s">
        <v>1140</v>
      </c>
      <c r="B318" s="3" t="s">
        <v>1141</v>
      </c>
      <c r="C318" s="3" t="s">
        <v>1142</v>
      </c>
      <c r="D318" s="3" t="s">
        <v>114</v>
      </c>
      <c r="E318" s="4" t="s">
        <v>1143</v>
      </c>
    </row>
    <row r="319" spans="1:5" x14ac:dyDescent="0.25">
      <c r="A319" s="3" t="s">
        <v>51</v>
      </c>
      <c r="B319" s="3" t="s">
        <v>1144</v>
      </c>
      <c r="C319" s="3" t="s">
        <v>1145</v>
      </c>
      <c r="E319" s="4" t="s">
        <v>1146</v>
      </c>
    </row>
    <row r="320" spans="1:5" x14ac:dyDescent="0.25">
      <c r="A320" s="3" t="s">
        <v>174</v>
      </c>
      <c r="B320" s="3" t="s">
        <v>1147</v>
      </c>
      <c r="C320" s="3" t="s">
        <v>1148</v>
      </c>
      <c r="D320" s="3" t="s">
        <v>633</v>
      </c>
      <c r="E320" s="4" t="s">
        <v>50</v>
      </c>
    </row>
    <row r="321" spans="1:5" x14ac:dyDescent="0.25">
      <c r="A321" s="3" t="s">
        <v>1149</v>
      </c>
      <c r="B321" s="3" t="s">
        <v>1150</v>
      </c>
      <c r="C321" s="3" t="s">
        <v>1151</v>
      </c>
      <c r="E321" s="4" t="s">
        <v>699</v>
      </c>
    </row>
    <row r="322" spans="1:5" x14ac:dyDescent="0.25">
      <c r="A322" s="3" t="s">
        <v>1152</v>
      </c>
      <c r="B322" s="3" t="s">
        <v>1153</v>
      </c>
      <c r="C322" s="3" t="s">
        <v>1154</v>
      </c>
      <c r="E322" s="4" t="s">
        <v>1155</v>
      </c>
    </row>
    <row r="323" spans="1:5" x14ac:dyDescent="0.25">
      <c r="A323" s="3" t="s">
        <v>1156</v>
      </c>
      <c r="B323" s="3" t="s">
        <v>1157</v>
      </c>
      <c r="C323" s="3" t="s">
        <v>1158</v>
      </c>
      <c r="E323" s="4" t="s">
        <v>1159</v>
      </c>
    </row>
    <row r="324" spans="1:5" x14ac:dyDescent="0.25">
      <c r="A324" s="3" t="s">
        <v>1160</v>
      </c>
      <c r="B324" s="3" t="s">
        <v>1161</v>
      </c>
      <c r="C324" s="3" t="s">
        <v>1162</v>
      </c>
      <c r="D324" s="3" t="s">
        <v>18</v>
      </c>
      <c r="E324" s="4" t="s">
        <v>152</v>
      </c>
    </row>
    <row r="325" spans="1:5" x14ac:dyDescent="0.25">
      <c r="A325" s="3" t="s">
        <v>368</v>
      </c>
      <c r="B325" s="3" t="s">
        <v>1163</v>
      </c>
      <c r="C325" s="3" t="s">
        <v>1164</v>
      </c>
      <c r="D325" s="3" t="s">
        <v>222</v>
      </c>
      <c r="E325" s="4" t="s">
        <v>1165</v>
      </c>
    </row>
    <row r="326" spans="1:5" x14ac:dyDescent="0.25">
      <c r="A326" s="3" t="s">
        <v>1166</v>
      </c>
      <c r="B326" s="3" t="s">
        <v>1167</v>
      </c>
      <c r="C326" s="3" t="s">
        <v>1168</v>
      </c>
      <c r="E326" s="4" t="s">
        <v>50</v>
      </c>
    </row>
    <row r="327" spans="1:5" x14ac:dyDescent="0.25">
      <c r="A327" s="3" t="s">
        <v>1169</v>
      </c>
      <c r="B327" s="3" t="s">
        <v>1170</v>
      </c>
      <c r="C327" s="3" t="s">
        <v>1171</v>
      </c>
      <c r="E327" s="4" t="s">
        <v>58</v>
      </c>
    </row>
    <row r="328" spans="1:5" x14ac:dyDescent="0.25">
      <c r="A328" s="3" t="s">
        <v>1172</v>
      </c>
      <c r="B328" s="3" t="s">
        <v>1173</v>
      </c>
      <c r="C328" s="3" t="s">
        <v>1174</v>
      </c>
      <c r="D328" s="3" t="s">
        <v>245</v>
      </c>
      <c r="E328" s="4" t="s">
        <v>507</v>
      </c>
    </row>
    <row r="329" spans="1:5" x14ac:dyDescent="0.25">
      <c r="A329" s="3" t="s">
        <v>1175</v>
      </c>
      <c r="B329" s="3" t="s">
        <v>1176</v>
      </c>
      <c r="C329" s="3" t="s">
        <v>1177</v>
      </c>
      <c r="D329" s="3" t="s">
        <v>114</v>
      </c>
      <c r="E329" s="4" t="s">
        <v>1178</v>
      </c>
    </row>
    <row r="330" spans="1:5" x14ac:dyDescent="0.25">
      <c r="A330" s="3" t="s">
        <v>1179</v>
      </c>
      <c r="B330" s="3" t="s">
        <v>1180</v>
      </c>
      <c r="C330" s="3" t="s">
        <v>1181</v>
      </c>
      <c r="D330" s="3" t="s">
        <v>245</v>
      </c>
      <c r="E330" s="4" t="s">
        <v>1182</v>
      </c>
    </row>
    <row r="331" spans="1:5" x14ac:dyDescent="0.25">
      <c r="A331" s="3" t="s">
        <v>1183</v>
      </c>
      <c r="B331" s="3" t="s">
        <v>1184</v>
      </c>
      <c r="C331" s="3" t="s">
        <v>1185</v>
      </c>
      <c r="D331" s="3" t="s">
        <v>18</v>
      </c>
      <c r="E331" s="4" t="s">
        <v>1186</v>
      </c>
    </row>
    <row r="332" spans="1:5" ht="14.25" customHeight="1" x14ac:dyDescent="0.25">
      <c r="A332" s="3" t="s">
        <v>1187</v>
      </c>
      <c r="B332" s="3" t="s">
        <v>1188</v>
      </c>
      <c r="C332" s="3" t="s">
        <v>1189</v>
      </c>
      <c r="D332" s="3" t="s">
        <v>384</v>
      </c>
      <c r="E332" s="4" t="s">
        <v>1190</v>
      </c>
    </row>
    <row r="333" spans="1:5" x14ac:dyDescent="0.25">
      <c r="A333" s="3" t="s">
        <v>1191</v>
      </c>
      <c r="B333" s="3" t="s">
        <v>1192</v>
      </c>
      <c r="C333" s="3" t="s">
        <v>1193</v>
      </c>
      <c r="D333" s="3" t="s">
        <v>18</v>
      </c>
      <c r="E333" s="4" t="s">
        <v>1069</v>
      </c>
    </row>
    <row r="334" spans="1:5" x14ac:dyDescent="0.25">
      <c r="A334" s="3" t="s">
        <v>1194</v>
      </c>
      <c r="B334" s="3" t="s">
        <v>1195</v>
      </c>
      <c r="C334" s="3" t="s">
        <v>1196</v>
      </c>
      <c r="D334" s="3" t="s">
        <v>114</v>
      </c>
      <c r="E334" s="4" t="s">
        <v>218</v>
      </c>
    </row>
    <row r="335" spans="1:5" x14ac:dyDescent="0.25">
      <c r="A335" s="3" t="s">
        <v>687</v>
      </c>
      <c r="B335" s="3" t="s">
        <v>1197</v>
      </c>
      <c r="C335" s="3" t="s">
        <v>1198</v>
      </c>
      <c r="D335" s="3" t="s">
        <v>185</v>
      </c>
      <c r="E335" s="4" t="s">
        <v>598</v>
      </c>
    </row>
    <row r="336" spans="1:5" x14ac:dyDescent="0.25">
      <c r="A336" s="3" t="s">
        <v>156</v>
      </c>
      <c r="B336" s="3" t="s">
        <v>1197</v>
      </c>
      <c r="C336" s="3" t="s">
        <v>1199</v>
      </c>
      <c r="D336" s="3" t="s">
        <v>114</v>
      </c>
      <c r="E336" s="4" t="s">
        <v>1200</v>
      </c>
    </row>
    <row r="337" spans="1:5" x14ac:dyDescent="0.25">
      <c r="A337" s="3" t="s">
        <v>1201</v>
      </c>
      <c r="B337" s="3" t="s">
        <v>1202</v>
      </c>
      <c r="C337" s="3" t="s">
        <v>1203</v>
      </c>
      <c r="E337" s="4" t="s">
        <v>699</v>
      </c>
    </row>
    <row r="338" spans="1:5" x14ac:dyDescent="0.25">
      <c r="A338" s="3" t="s">
        <v>1204</v>
      </c>
      <c r="B338" s="3" t="s">
        <v>1205</v>
      </c>
      <c r="C338" s="3" t="s">
        <v>1206</v>
      </c>
      <c r="E338" s="3" t="s">
        <v>277</v>
      </c>
    </row>
    <row r="339" spans="1:5" x14ac:dyDescent="0.25">
      <c r="A339" s="3" t="s">
        <v>1207</v>
      </c>
      <c r="B339" s="3" t="s">
        <v>1208</v>
      </c>
      <c r="C339" s="3" t="s">
        <v>1209</v>
      </c>
      <c r="D339" s="3" t="s">
        <v>114</v>
      </c>
      <c r="E339" s="4" t="s">
        <v>1210</v>
      </c>
    </row>
    <row r="340" spans="1:5" x14ac:dyDescent="0.25">
      <c r="A340" s="3" t="s">
        <v>1211</v>
      </c>
      <c r="B340" s="3" t="s">
        <v>1212</v>
      </c>
      <c r="C340" s="3" t="s">
        <v>1213</v>
      </c>
      <c r="E340" s="4" t="s">
        <v>50</v>
      </c>
    </row>
    <row r="341" spans="1:5" x14ac:dyDescent="0.25">
      <c r="A341" s="3" t="s">
        <v>1214</v>
      </c>
      <c r="B341" s="3" t="s">
        <v>1215</v>
      </c>
      <c r="C341" s="3" t="s">
        <v>1216</v>
      </c>
      <c r="E341" s="4" t="s">
        <v>139</v>
      </c>
    </row>
    <row r="342" spans="1:5" x14ac:dyDescent="0.25">
      <c r="A342" s="3" t="s">
        <v>1217</v>
      </c>
      <c r="B342" s="3" t="s">
        <v>1218</v>
      </c>
      <c r="C342" s="3" t="s">
        <v>1219</v>
      </c>
      <c r="E342" s="4" t="s">
        <v>1220</v>
      </c>
    </row>
    <row r="343" spans="1:5" x14ac:dyDescent="0.25">
      <c r="A343" s="3" t="s">
        <v>1221</v>
      </c>
      <c r="B343" s="3" t="s">
        <v>1222</v>
      </c>
      <c r="C343" s="3" t="s">
        <v>1223</v>
      </c>
      <c r="E343" s="4" t="s">
        <v>1224</v>
      </c>
    </row>
    <row r="344" spans="1:5" x14ac:dyDescent="0.25">
      <c r="A344" s="3" t="s">
        <v>1225</v>
      </c>
      <c r="B344" s="3" t="s">
        <v>1226</v>
      </c>
      <c r="C344" s="3" t="s">
        <v>1227</v>
      </c>
      <c r="E344" s="4" t="s">
        <v>1228</v>
      </c>
    </row>
    <row r="345" spans="1:5" x14ac:dyDescent="0.25">
      <c r="A345" s="3" t="s">
        <v>5</v>
      </c>
      <c r="B345" s="3" t="s">
        <v>1229</v>
      </c>
      <c r="C345" s="3" t="s">
        <v>1230</v>
      </c>
      <c r="D345" s="3" t="s">
        <v>1231</v>
      </c>
      <c r="E345" s="4" t="s">
        <v>742</v>
      </c>
    </row>
    <row r="346" spans="1:5" x14ac:dyDescent="0.25">
      <c r="A346" s="3" t="s">
        <v>1232</v>
      </c>
      <c r="B346" s="3" t="s">
        <v>1233</v>
      </c>
      <c r="C346" s="3" t="s">
        <v>1234</v>
      </c>
      <c r="E346" s="4" t="s">
        <v>1235</v>
      </c>
    </row>
    <row r="347" spans="1:5" x14ac:dyDescent="0.25">
      <c r="A347" s="3" t="s">
        <v>1236</v>
      </c>
      <c r="B347" s="3" t="s">
        <v>1237</v>
      </c>
      <c r="C347" s="3" t="s">
        <v>1238</v>
      </c>
      <c r="E347" s="4" t="s">
        <v>358</v>
      </c>
    </row>
    <row r="348" spans="1:5" x14ac:dyDescent="0.25">
      <c r="A348" s="3" t="s">
        <v>1239</v>
      </c>
      <c r="B348" s="3" t="s">
        <v>1240</v>
      </c>
      <c r="C348" s="3" t="s">
        <v>1241</v>
      </c>
      <c r="D348" s="3" t="s">
        <v>669</v>
      </c>
      <c r="E348" s="4" t="s">
        <v>400</v>
      </c>
    </row>
    <row r="349" spans="1:5" x14ac:dyDescent="0.25">
      <c r="A349" s="3" t="s">
        <v>1242</v>
      </c>
      <c r="B349" s="3" t="s">
        <v>1243</v>
      </c>
      <c r="C349" s="3" t="s">
        <v>1244</v>
      </c>
      <c r="D349" s="3" t="s">
        <v>114</v>
      </c>
      <c r="E349" s="4" t="s">
        <v>37</v>
      </c>
    </row>
    <row r="350" spans="1:5" x14ac:dyDescent="0.25">
      <c r="A350" s="3" t="s">
        <v>1245</v>
      </c>
      <c r="B350" s="3" t="s">
        <v>1246</v>
      </c>
      <c r="C350" s="3" t="s">
        <v>1247</v>
      </c>
      <c r="E350" s="4" t="s">
        <v>1248</v>
      </c>
    </row>
    <row r="351" spans="1:5" x14ac:dyDescent="0.25">
      <c r="A351" s="3" t="s">
        <v>355</v>
      </c>
      <c r="B351" s="3" t="s">
        <v>1249</v>
      </c>
      <c r="C351" s="3" t="s">
        <v>1250</v>
      </c>
      <c r="E351" s="4" t="s">
        <v>98</v>
      </c>
    </row>
    <row r="352" spans="1:5" x14ac:dyDescent="0.25">
      <c r="A352" s="3" t="s">
        <v>1251</v>
      </c>
      <c r="B352" s="3" t="s">
        <v>1252</v>
      </c>
      <c r="C352" s="3" t="s">
        <v>1253</v>
      </c>
      <c r="E352" s="4" t="s">
        <v>1254</v>
      </c>
    </row>
    <row r="353" spans="1:5" x14ac:dyDescent="0.25">
      <c r="A353" s="3" t="s">
        <v>1255</v>
      </c>
      <c r="B353" s="3" t="s">
        <v>1256</v>
      </c>
      <c r="C353" s="3" t="s">
        <v>1257</v>
      </c>
      <c r="D353" s="3" t="s">
        <v>18</v>
      </c>
      <c r="E353" s="4" t="s">
        <v>1258</v>
      </c>
    </row>
    <row r="354" spans="1:5" x14ac:dyDescent="0.25">
      <c r="A354" s="3" t="s">
        <v>1259</v>
      </c>
      <c r="B354" s="3" t="s">
        <v>1260</v>
      </c>
      <c r="C354" s="3" t="s">
        <v>1261</v>
      </c>
      <c r="D354" s="3" t="s">
        <v>114</v>
      </c>
      <c r="E354" s="4" t="s">
        <v>1262</v>
      </c>
    </row>
    <row r="355" spans="1:5" x14ac:dyDescent="0.25">
      <c r="A355" s="3" t="s">
        <v>1263</v>
      </c>
      <c r="B355" s="3" t="s">
        <v>1264</v>
      </c>
      <c r="C355" s="3" t="s">
        <v>1265</v>
      </c>
      <c r="E355" s="4" t="s">
        <v>139</v>
      </c>
    </row>
    <row r="356" spans="1:5" x14ac:dyDescent="0.25">
      <c r="A356" s="3" t="s">
        <v>1266</v>
      </c>
      <c r="B356" s="3" t="s">
        <v>1267</v>
      </c>
      <c r="C356" s="3" t="s">
        <v>1268</v>
      </c>
      <c r="E356" s="4" t="s">
        <v>277</v>
      </c>
    </row>
    <row r="357" spans="1:5" x14ac:dyDescent="0.25">
      <c r="A357" s="3" t="s">
        <v>1269</v>
      </c>
      <c r="B357" s="3" t="s">
        <v>1270</v>
      </c>
      <c r="C357" s="3" t="s">
        <v>1271</v>
      </c>
      <c r="E357" s="4" t="s">
        <v>1272</v>
      </c>
    </row>
    <row r="358" spans="1:5" x14ac:dyDescent="0.25">
      <c r="A358" s="3" t="s">
        <v>1273</v>
      </c>
      <c r="B358" s="3" t="s">
        <v>1274</v>
      </c>
      <c r="C358" s="3" t="s">
        <v>1275</v>
      </c>
      <c r="D358" s="3" t="s">
        <v>245</v>
      </c>
      <c r="E358" s="4" t="s">
        <v>1276</v>
      </c>
    </row>
    <row r="359" spans="1:5" x14ac:dyDescent="0.25">
      <c r="A359" s="3" t="s">
        <v>1277</v>
      </c>
      <c r="B359" s="3" t="s">
        <v>1278</v>
      </c>
      <c r="C359" s="3" t="s">
        <v>1279</v>
      </c>
      <c r="E359" s="4" t="s">
        <v>1069</v>
      </c>
    </row>
    <row r="360" spans="1:5" x14ac:dyDescent="0.25">
      <c r="A360" s="3" t="s">
        <v>1280</v>
      </c>
      <c r="B360" s="3" t="s">
        <v>1281</v>
      </c>
      <c r="C360" s="3" t="s">
        <v>1282</v>
      </c>
      <c r="E360" s="3" t="s">
        <v>358</v>
      </c>
    </row>
    <row r="361" spans="1:5" x14ac:dyDescent="0.25">
      <c r="A361" s="3" t="s">
        <v>1283</v>
      </c>
      <c r="B361" s="3" t="s">
        <v>1284</v>
      </c>
      <c r="C361" s="3" t="s">
        <v>1285</v>
      </c>
      <c r="E361" s="4" t="s">
        <v>1286</v>
      </c>
    </row>
    <row r="362" spans="1:5" x14ac:dyDescent="0.25">
      <c r="A362" s="3" t="s">
        <v>1287</v>
      </c>
      <c r="B362" s="3" t="s">
        <v>1288</v>
      </c>
      <c r="C362" s="3" t="s">
        <v>1289</v>
      </c>
      <c r="E362" s="4" t="s">
        <v>1290</v>
      </c>
    </row>
    <row r="363" spans="1:5" x14ac:dyDescent="0.25">
      <c r="A363" s="3" t="s">
        <v>1291</v>
      </c>
      <c r="B363" s="3" t="s">
        <v>1292</v>
      </c>
      <c r="C363" s="3" t="s">
        <v>1293</v>
      </c>
      <c r="D363" s="3" t="s">
        <v>245</v>
      </c>
      <c r="E363" s="4" t="s">
        <v>1294</v>
      </c>
    </row>
    <row r="364" spans="1:5" x14ac:dyDescent="0.25">
      <c r="A364" s="3" t="s">
        <v>1295</v>
      </c>
      <c r="B364" s="3" t="s">
        <v>1296</v>
      </c>
      <c r="C364" s="3" t="s">
        <v>1297</v>
      </c>
      <c r="D364" s="3" t="s">
        <v>18</v>
      </c>
      <c r="E364" s="4" t="s">
        <v>1298</v>
      </c>
    </row>
    <row r="365" spans="1:5" x14ac:dyDescent="0.25">
      <c r="A365" s="3" t="s">
        <v>1299</v>
      </c>
      <c r="B365" s="3" t="s">
        <v>1296</v>
      </c>
      <c r="C365" s="3" t="s">
        <v>1300</v>
      </c>
      <c r="E365" s="4" t="s">
        <v>974</v>
      </c>
    </row>
    <row r="366" spans="1:5" x14ac:dyDescent="0.25">
      <c r="A366" s="3" t="s">
        <v>1301</v>
      </c>
      <c r="B366" s="3" t="s">
        <v>1302</v>
      </c>
      <c r="C366" s="3" t="s">
        <v>1303</v>
      </c>
      <c r="D366" s="3" t="s">
        <v>1304</v>
      </c>
      <c r="E366" s="4" t="s">
        <v>1305</v>
      </c>
    </row>
    <row r="367" spans="1:5" x14ac:dyDescent="0.25">
      <c r="A367" s="3" t="s">
        <v>1306</v>
      </c>
      <c r="B367" s="3" t="s">
        <v>1307</v>
      </c>
      <c r="C367" s="3" t="s">
        <v>1308</v>
      </c>
      <c r="E367" s="4" t="s">
        <v>661</v>
      </c>
    </row>
    <row r="368" spans="1:5" ht="30" x14ac:dyDescent="0.25">
      <c r="A368" s="3" t="s">
        <v>1309</v>
      </c>
      <c r="B368" s="3" t="s">
        <v>1310</v>
      </c>
      <c r="C368" s="3" t="s">
        <v>1311</v>
      </c>
      <c r="E368" s="4" t="s">
        <v>121</v>
      </c>
    </row>
    <row r="369" spans="1:5" x14ac:dyDescent="0.25">
      <c r="A369" s="3" t="s">
        <v>1312</v>
      </c>
      <c r="B369" s="3" t="s">
        <v>1313</v>
      </c>
      <c r="C369" s="3" t="s">
        <v>1314</v>
      </c>
      <c r="D369" s="3" t="s">
        <v>18</v>
      </c>
      <c r="E369" s="4" t="s">
        <v>1315</v>
      </c>
    </row>
    <row r="370" spans="1:5" x14ac:dyDescent="0.25">
      <c r="A370" s="3" t="s">
        <v>1316</v>
      </c>
      <c r="B370" s="3" t="s">
        <v>1317</v>
      </c>
      <c r="C370" s="3" t="s">
        <v>1318</v>
      </c>
      <c r="E370" s="4" t="s">
        <v>50</v>
      </c>
    </row>
    <row r="371" spans="1:5" x14ac:dyDescent="0.25">
      <c r="A371" s="3" t="s">
        <v>1319</v>
      </c>
      <c r="B371" s="3" t="s">
        <v>1320</v>
      </c>
      <c r="C371" s="3" t="s">
        <v>1321</v>
      </c>
      <c r="D371" s="3" t="s">
        <v>114</v>
      </c>
      <c r="E371" s="4" t="s">
        <v>1322</v>
      </c>
    </row>
    <row r="372" spans="1:5" x14ac:dyDescent="0.25">
      <c r="A372" s="3" t="s">
        <v>159</v>
      </c>
      <c r="B372" s="3" t="s">
        <v>1323</v>
      </c>
      <c r="C372" s="3" t="s">
        <v>1324</v>
      </c>
      <c r="E372" s="4" t="s">
        <v>277</v>
      </c>
    </row>
    <row r="373" spans="1:5" x14ac:dyDescent="0.25">
      <c r="A373" s="3" t="s">
        <v>932</v>
      </c>
      <c r="B373" s="3" t="s">
        <v>1325</v>
      </c>
      <c r="C373" s="3" t="s">
        <v>1326</v>
      </c>
      <c r="E373" s="4" t="s">
        <v>1327</v>
      </c>
    </row>
    <row r="374" spans="1:5" x14ac:dyDescent="0.25">
      <c r="A374" s="3" t="s">
        <v>1328</v>
      </c>
      <c r="B374" s="3" t="s">
        <v>1329</v>
      </c>
      <c r="C374" s="3" t="s">
        <v>1330</v>
      </c>
      <c r="E374" s="4" t="s">
        <v>1331</v>
      </c>
    </row>
    <row r="375" spans="1:5" x14ac:dyDescent="0.25">
      <c r="A375" s="3" t="s">
        <v>345</v>
      </c>
      <c r="B375" s="3" t="s">
        <v>1332</v>
      </c>
      <c r="C375" s="3" t="s">
        <v>1333</v>
      </c>
      <c r="E375" s="4" t="s">
        <v>50</v>
      </c>
    </row>
    <row r="376" spans="1:5" x14ac:dyDescent="0.25">
      <c r="A376" s="3" t="s">
        <v>1334</v>
      </c>
      <c r="B376" s="3" t="s">
        <v>1335</v>
      </c>
      <c r="C376" s="3" t="s">
        <v>1336</v>
      </c>
      <c r="D376" s="3" t="s">
        <v>18</v>
      </c>
      <c r="E376" s="4" t="s">
        <v>1337</v>
      </c>
    </row>
    <row r="377" spans="1:5" x14ac:dyDescent="0.25">
      <c r="A377" s="3" t="s">
        <v>420</v>
      </c>
      <c r="B377" s="3" t="s">
        <v>1338</v>
      </c>
      <c r="C377" s="3" t="s">
        <v>1339</v>
      </c>
      <c r="D377" s="3" t="s">
        <v>18</v>
      </c>
      <c r="E377" s="4" t="s">
        <v>1340</v>
      </c>
    </row>
    <row r="378" spans="1:5" x14ac:dyDescent="0.25">
      <c r="A378" s="3" t="s">
        <v>1341</v>
      </c>
      <c r="B378" s="3" t="s">
        <v>1342</v>
      </c>
      <c r="C378" s="3" t="s">
        <v>1343</v>
      </c>
      <c r="D378" s="3" t="s">
        <v>384</v>
      </c>
      <c r="E378" s="4" t="s">
        <v>1048</v>
      </c>
    </row>
    <row r="379" spans="1:5" x14ac:dyDescent="0.25">
      <c r="A379" s="3" t="s">
        <v>1344</v>
      </c>
      <c r="B379" s="3" t="s">
        <v>1345</v>
      </c>
      <c r="C379" s="3" t="s">
        <v>1346</v>
      </c>
      <c r="E379" s="3" t="s">
        <v>1347</v>
      </c>
    </row>
    <row r="380" spans="1:5" x14ac:dyDescent="0.25">
      <c r="A380" s="3" t="s">
        <v>1348</v>
      </c>
      <c r="B380" s="3" t="s">
        <v>1349</v>
      </c>
      <c r="C380" s="3" t="s">
        <v>1350</v>
      </c>
      <c r="D380" s="3" t="s">
        <v>384</v>
      </c>
      <c r="E380" s="4" t="s">
        <v>572</v>
      </c>
    </row>
    <row r="381" spans="1:5" x14ac:dyDescent="0.25">
      <c r="A381" s="3" t="s">
        <v>1351</v>
      </c>
      <c r="B381" s="3" t="s">
        <v>1352</v>
      </c>
      <c r="C381" s="3" t="s">
        <v>1353</v>
      </c>
      <c r="D381" s="3" t="s">
        <v>89</v>
      </c>
      <c r="E381" s="4" t="s">
        <v>162</v>
      </c>
    </row>
    <row r="382" spans="1:5" x14ac:dyDescent="0.25">
      <c r="A382" s="3" t="s">
        <v>1354</v>
      </c>
      <c r="B382" s="3" t="s">
        <v>1355</v>
      </c>
      <c r="C382" s="3" t="s">
        <v>1356</v>
      </c>
      <c r="D382" s="3" t="s">
        <v>143</v>
      </c>
      <c r="E382" s="4" t="s">
        <v>607</v>
      </c>
    </row>
    <row r="383" spans="1:5" x14ac:dyDescent="0.25">
      <c r="A383" s="3" t="s">
        <v>1357</v>
      </c>
      <c r="B383" s="3" t="s">
        <v>1358</v>
      </c>
      <c r="C383" s="3" t="s">
        <v>1359</v>
      </c>
      <c r="D383" s="3" t="s">
        <v>384</v>
      </c>
      <c r="E383" s="4" t="s">
        <v>629</v>
      </c>
    </row>
    <row r="384" spans="1:5" x14ac:dyDescent="0.25">
      <c r="A384" s="3" t="s">
        <v>1360</v>
      </c>
      <c r="B384" s="3" t="s">
        <v>1358</v>
      </c>
      <c r="C384" s="3" t="s">
        <v>1361</v>
      </c>
      <c r="E384" s="4" t="s">
        <v>699</v>
      </c>
    </row>
    <row r="385" spans="1:5" x14ac:dyDescent="0.25">
      <c r="A385" s="3" t="s">
        <v>517</v>
      </c>
      <c r="B385" s="3" t="s">
        <v>1362</v>
      </c>
      <c r="C385" s="3" t="s">
        <v>1363</v>
      </c>
      <c r="E385" s="4" t="s">
        <v>1364</v>
      </c>
    </row>
    <row r="386" spans="1:5" x14ac:dyDescent="0.25">
      <c r="A386" s="3" t="s">
        <v>1365</v>
      </c>
      <c r="B386" s="3" t="s">
        <v>1366</v>
      </c>
      <c r="C386" s="3" t="s">
        <v>1367</v>
      </c>
      <c r="D386" s="3" t="s">
        <v>89</v>
      </c>
      <c r="E386" s="4" t="s">
        <v>139</v>
      </c>
    </row>
    <row r="387" spans="1:5" x14ac:dyDescent="0.25">
      <c r="A387" s="3" t="s">
        <v>1368</v>
      </c>
      <c r="B387" s="3" t="s">
        <v>1369</v>
      </c>
      <c r="C387" s="3" t="s">
        <v>1370</v>
      </c>
      <c r="E387" s="4" t="s">
        <v>1371</v>
      </c>
    </row>
    <row r="388" spans="1:5" x14ac:dyDescent="0.25">
      <c r="A388" s="3" t="s">
        <v>1372</v>
      </c>
      <c r="B388" s="3" t="s">
        <v>1373</v>
      </c>
      <c r="C388" s="3" t="s">
        <v>1374</v>
      </c>
      <c r="D388" s="3" t="s">
        <v>1375</v>
      </c>
      <c r="E388" s="4" t="s">
        <v>1376</v>
      </c>
    </row>
    <row r="389" spans="1:5" x14ac:dyDescent="0.25">
      <c r="A389" s="3" t="s">
        <v>1377</v>
      </c>
      <c r="B389" s="3" t="s">
        <v>1378</v>
      </c>
      <c r="C389" s="3" t="s">
        <v>1379</v>
      </c>
      <c r="D389" s="3" t="s">
        <v>114</v>
      </c>
      <c r="E389" s="4" t="s">
        <v>75</v>
      </c>
    </row>
    <row r="390" spans="1:5" x14ac:dyDescent="0.25">
      <c r="A390" s="3" t="s">
        <v>1380</v>
      </c>
      <c r="B390" s="3" t="s">
        <v>1381</v>
      </c>
      <c r="C390" s="3" t="s">
        <v>1382</v>
      </c>
      <c r="D390" s="3" t="s">
        <v>185</v>
      </c>
      <c r="E390" s="4" t="s">
        <v>37</v>
      </c>
    </row>
    <row r="391" spans="1:5" x14ac:dyDescent="0.25">
      <c r="A391" s="3" t="s">
        <v>1383</v>
      </c>
      <c r="B391" s="3" t="s">
        <v>1384</v>
      </c>
      <c r="C391" s="3" t="s">
        <v>1385</v>
      </c>
      <c r="D391" s="3" t="s">
        <v>245</v>
      </c>
      <c r="E391" s="4" t="s">
        <v>1386</v>
      </c>
    </row>
    <row r="392" spans="1:5" x14ac:dyDescent="0.25">
      <c r="A392" s="3" t="s">
        <v>1387</v>
      </c>
      <c r="B392" s="3" t="s">
        <v>1388</v>
      </c>
      <c r="C392" s="3" t="s">
        <v>1389</v>
      </c>
      <c r="E392" s="4" t="s">
        <v>1390</v>
      </c>
    </row>
    <row r="393" spans="1:5" x14ac:dyDescent="0.25">
      <c r="A393" s="3" t="s">
        <v>1391</v>
      </c>
      <c r="B393" s="3" t="s">
        <v>1392</v>
      </c>
      <c r="C393" s="3" t="s">
        <v>1393</v>
      </c>
      <c r="E393" s="4" t="s">
        <v>241</v>
      </c>
    </row>
    <row r="394" spans="1:5" x14ac:dyDescent="0.25">
      <c r="A394" s="3" t="s">
        <v>1394</v>
      </c>
      <c r="B394" s="3" t="s">
        <v>1395</v>
      </c>
      <c r="C394" s="3" t="s">
        <v>1396</v>
      </c>
      <c r="D394" s="3" t="s">
        <v>114</v>
      </c>
      <c r="E394" s="4" t="s">
        <v>1397</v>
      </c>
    </row>
    <row r="395" spans="1:5" x14ac:dyDescent="0.25">
      <c r="A395" s="3" t="s">
        <v>1398</v>
      </c>
      <c r="B395" s="3" t="s">
        <v>1399</v>
      </c>
      <c r="C395" s="3" t="s">
        <v>1400</v>
      </c>
      <c r="E395" s="4" t="s">
        <v>28</v>
      </c>
    </row>
    <row r="396" spans="1:5" x14ac:dyDescent="0.25">
      <c r="A396" s="3" t="s">
        <v>1401</v>
      </c>
      <c r="B396" s="3" t="s">
        <v>1402</v>
      </c>
      <c r="C396" s="3" t="s">
        <v>1403</v>
      </c>
      <c r="E396" s="4" t="s">
        <v>1404</v>
      </c>
    </row>
    <row r="397" spans="1:5" x14ac:dyDescent="0.25">
      <c r="A397" s="3" t="s">
        <v>548</v>
      </c>
      <c r="B397" s="3" t="s">
        <v>1405</v>
      </c>
      <c r="C397" s="3" t="s">
        <v>1406</v>
      </c>
      <c r="E397" s="4" t="s">
        <v>607</v>
      </c>
    </row>
    <row r="398" spans="1:5" x14ac:dyDescent="0.25">
      <c r="A398" s="3" t="s">
        <v>980</v>
      </c>
      <c r="B398" s="3" t="s">
        <v>1407</v>
      </c>
      <c r="C398" s="3" t="s">
        <v>1408</v>
      </c>
      <c r="D398" s="3" t="s">
        <v>114</v>
      </c>
      <c r="E398" s="4" t="s">
        <v>1409</v>
      </c>
    </row>
    <row r="399" spans="1:5" x14ac:dyDescent="0.25">
      <c r="A399" s="3" t="s">
        <v>1410</v>
      </c>
      <c r="B399" s="3" t="s">
        <v>1411</v>
      </c>
      <c r="C399" s="3" t="s">
        <v>1412</v>
      </c>
      <c r="E399" s="4" t="s">
        <v>1413</v>
      </c>
    </row>
    <row r="400" spans="1:5" x14ac:dyDescent="0.25">
      <c r="A400" s="3" t="s">
        <v>1414</v>
      </c>
      <c r="B400" s="3" t="s">
        <v>1415</v>
      </c>
      <c r="C400" s="3" t="s">
        <v>1416</v>
      </c>
      <c r="D400" s="3" t="s">
        <v>49</v>
      </c>
      <c r="E400" s="4" t="s">
        <v>1417</v>
      </c>
    </row>
    <row r="401" spans="1:5" x14ac:dyDescent="0.25">
      <c r="A401" s="3" t="s">
        <v>1418</v>
      </c>
      <c r="B401" s="3" t="s">
        <v>1419</v>
      </c>
      <c r="C401" s="3" t="s">
        <v>1420</v>
      </c>
      <c r="D401" s="3" t="s">
        <v>18</v>
      </c>
      <c r="E401" s="4" t="s">
        <v>1421</v>
      </c>
    </row>
    <row r="402" spans="1:5" x14ac:dyDescent="0.25">
      <c r="A402" s="3" t="s">
        <v>1422</v>
      </c>
      <c r="B402" s="3" t="s">
        <v>1423</v>
      </c>
      <c r="C402" s="3" t="s">
        <v>1424</v>
      </c>
      <c r="D402" s="3" t="s">
        <v>130</v>
      </c>
      <c r="E402" s="4" t="s">
        <v>1425</v>
      </c>
    </row>
    <row r="403" spans="1:5" x14ac:dyDescent="0.25">
      <c r="A403" s="3" t="s">
        <v>1426</v>
      </c>
      <c r="B403" s="3" t="s">
        <v>1427</v>
      </c>
      <c r="C403" s="3" t="s">
        <v>1428</v>
      </c>
      <c r="E403" s="4" t="s">
        <v>607</v>
      </c>
    </row>
    <row r="404" spans="1:5" x14ac:dyDescent="0.25">
      <c r="A404" s="3" t="s">
        <v>1429</v>
      </c>
      <c r="B404" s="3" t="s">
        <v>1430</v>
      </c>
      <c r="C404" s="3" t="s">
        <v>1431</v>
      </c>
      <c r="E404" s="3" t="s">
        <v>1432</v>
      </c>
    </row>
    <row r="405" spans="1:5" x14ac:dyDescent="0.25">
      <c r="A405" s="3" t="s">
        <v>1433</v>
      </c>
      <c r="B405" s="3" t="s">
        <v>1434</v>
      </c>
      <c r="C405" s="3" t="s">
        <v>1435</v>
      </c>
      <c r="E405" s="4" t="s">
        <v>699</v>
      </c>
    </row>
    <row r="406" spans="1:5" x14ac:dyDescent="0.25">
      <c r="A406" s="3" t="s">
        <v>1436</v>
      </c>
      <c r="B406" s="3" t="s">
        <v>1434</v>
      </c>
      <c r="C406" s="3" t="s">
        <v>1437</v>
      </c>
      <c r="E406" s="4" t="s">
        <v>1069</v>
      </c>
    </row>
    <row r="407" spans="1:5" x14ac:dyDescent="0.25">
      <c r="A407" s="3" t="s">
        <v>1438</v>
      </c>
      <c r="B407" s="3" t="s">
        <v>1439</v>
      </c>
      <c r="C407" s="3" t="s">
        <v>1440</v>
      </c>
      <c r="D407" s="3" t="s">
        <v>143</v>
      </c>
      <c r="E407" s="4" t="s">
        <v>1441</v>
      </c>
    </row>
    <row r="408" spans="1:5" x14ac:dyDescent="0.25">
      <c r="A408" s="3" t="s">
        <v>1442</v>
      </c>
      <c r="B408" s="3" t="s">
        <v>1443</v>
      </c>
      <c r="C408" s="3" t="s">
        <v>1444</v>
      </c>
      <c r="E408" s="4" t="s">
        <v>1445</v>
      </c>
    </row>
    <row r="409" spans="1:5" x14ac:dyDescent="0.25">
      <c r="A409" s="3" t="s">
        <v>804</v>
      </c>
      <c r="B409" s="3" t="s">
        <v>1446</v>
      </c>
      <c r="C409" s="3" t="s">
        <v>1447</v>
      </c>
      <c r="E409" s="4" t="s">
        <v>58</v>
      </c>
    </row>
    <row r="410" spans="1:5" x14ac:dyDescent="0.25">
      <c r="A410" s="3" t="s">
        <v>723</v>
      </c>
      <c r="B410" s="3" t="s">
        <v>1448</v>
      </c>
      <c r="C410" s="3" t="s">
        <v>1449</v>
      </c>
      <c r="E410" s="4" t="s">
        <v>1450</v>
      </c>
    </row>
    <row r="411" spans="1:5" x14ac:dyDescent="0.25">
      <c r="A411" s="3" t="s">
        <v>1451</v>
      </c>
      <c r="B411" s="3" t="s">
        <v>1452</v>
      </c>
      <c r="C411" s="3" t="s">
        <v>1453</v>
      </c>
      <c r="D411" s="3" t="s">
        <v>245</v>
      </c>
      <c r="E411" s="4" t="s">
        <v>267</v>
      </c>
    </row>
    <row r="412" spans="1:5" x14ac:dyDescent="0.25">
      <c r="A412" s="3" t="s">
        <v>1454</v>
      </c>
      <c r="B412" s="3" t="s">
        <v>1455</v>
      </c>
      <c r="C412" s="3" t="s">
        <v>1456</v>
      </c>
      <c r="E412" s="4" t="s">
        <v>852</v>
      </c>
    </row>
    <row r="413" spans="1:5" x14ac:dyDescent="0.25">
      <c r="A413" s="3" t="s">
        <v>511</v>
      </c>
      <c r="B413" s="3" t="s">
        <v>1457</v>
      </c>
      <c r="C413" s="3" t="s">
        <v>1458</v>
      </c>
      <c r="E413" s="4" t="s">
        <v>1459</v>
      </c>
    </row>
    <row r="414" spans="1:5" x14ac:dyDescent="0.25">
      <c r="A414" s="3" t="s">
        <v>1460</v>
      </c>
      <c r="B414" s="3" t="s">
        <v>1461</v>
      </c>
      <c r="C414" s="3" t="s">
        <v>1462</v>
      </c>
      <c r="D414" s="3" t="s">
        <v>89</v>
      </c>
      <c r="E414" s="4" t="s">
        <v>277</v>
      </c>
    </row>
    <row r="415" spans="1:5" ht="18.75" customHeight="1" x14ac:dyDescent="0.25">
      <c r="A415" s="3" t="s">
        <v>1463</v>
      </c>
      <c r="B415" s="3" t="s">
        <v>1464</v>
      </c>
      <c r="C415" s="3" t="s">
        <v>1465</v>
      </c>
      <c r="D415" s="3" t="s">
        <v>114</v>
      </c>
      <c r="E415" s="4" t="s">
        <v>1466</v>
      </c>
    </row>
    <row r="416" spans="1:5" x14ac:dyDescent="0.25">
      <c r="A416" s="3" t="s">
        <v>278</v>
      </c>
      <c r="B416" s="3" t="s">
        <v>1467</v>
      </c>
      <c r="C416" s="3" t="s">
        <v>1468</v>
      </c>
      <c r="E416" s="4" t="s">
        <v>1469</v>
      </c>
    </row>
    <row r="417" spans="1:5" ht="30" x14ac:dyDescent="0.25">
      <c r="A417" s="3" t="s">
        <v>1470</v>
      </c>
      <c r="B417" s="3" t="s">
        <v>1471</v>
      </c>
      <c r="C417" s="3" t="s">
        <v>1472</v>
      </c>
      <c r="D417" s="3" t="s">
        <v>18</v>
      </c>
      <c r="E417" s="4" t="s">
        <v>1473</v>
      </c>
    </row>
    <row r="418" spans="1:5" x14ac:dyDescent="0.25">
      <c r="A418" s="3" t="s">
        <v>1134</v>
      </c>
      <c r="B418" s="3" t="s">
        <v>1474</v>
      </c>
      <c r="C418" s="3" t="s">
        <v>1475</v>
      </c>
      <c r="D418" s="3" t="s">
        <v>18</v>
      </c>
      <c r="E418" s="4" t="s">
        <v>1376</v>
      </c>
    </row>
    <row r="419" spans="1:5" x14ac:dyDescent="0.25">
      <c r="A419" s="3" t="s">
        <v>1476</v>
      </c>
      <c r="B419" s="3" t="s">
        <v>1477</v>
      </c>
      <c r="C419" s="3" t="s">
        <v>1478</v>
      </c>
      <c r="E419" s="4" t="s">
        <v>139</v>
      </c>
    </row>
    <row r="420" spans="1:5" x14ac:dyDescent="0.25">
      <c r="A420" s="3" t="s">
        <v>1479</v>
      </c>
      <c r="B420" s="3" t="s">
        <v>1480</v>
      </c>
      <c r="C420" s="3" t="s">
        <v>1481</v>
      </c>
      <c r="D420" s="3" t="s">
        <v>18</v>
      </c>
      <c r="E420" s="4" t="s">
        <v>152</v>
      </c>
    </row>
    <row r="421" spans="1:5" x14ac:dyDescent="0.25">
      <c r="A421" s="3" t="s">
        <v>1482</v>
      </c>
      <c r="B421" s="3" t="s">
        <v>1483</v>
      </c>
      <c r="C421" s="3" t="s">
        <v>1484</v>
      </c>
      <c r="E421" s="4" t="s">
        <v>1485</v>
      </c>
    </row>
    <row r="422" spans="1:5" x14ac:dyDescent="0.25">
      <c r="A422" s="3" t="s">
        <v>1152</v>
      </c>
      <c r="B422" s="3" t="s">
        <v>1486</v>
      </c>
      <c r="C422" s="3" t="s">
        <v>1487</v>
      </c>
      <c r="D422" s="3" t="s">
        <v>18</v>
      </c>
      <c r="E422" s="4" t="s">
        <v>1488</v>
      </c>
    </row>
    <row r="423" spans="1:5" x14ac:dyDescent="0.25">
      <c r="A423" s="3" t="s">
        <v>1489</v>
      </c>
      <c r="B423" s="3" t="s">
        <v>1490</v>
      </c>
      <c r="C423" s="3" t="s">
        <v>1491</v>
      </c>
      <c r="D423" s="3" t="s">
        <v>1492</v>
      </c>
      <c r="E423" s="4" t="s">
        <v>1493</v>
      </c>
    </row>
    <row r="424" spans="1:5" x14ac:dyDescent="0.25">
      <c r="A424" s="3" t="s">
        <v>1494</v>
      </c>
      <c r="B424" s="3" t="s">
        <v>1490</v>
      </c>
      <c r="C424" s="3" t="s">
        <v>1495</v>
      </c>
      <c r="E424" s="4" t="s">
        <v>1496</v>
      </c>
    </row>
    <row r="425" spans="1:5" x14ac:dyDescent="0.25">
      <c r="A425" s="3" t="s">
        <v>1497</v>
      </c>
      <c r="B425" s="3" t="s">
        <v>1498</v>
      </c>
      <c r="C425" s="3" t="s">
        <v>1499</v>
      </c>
      <c r="D425" s="3" t="s">
        <v>18</v>
      </c>
      <c r="E425" s="4" t="s">
        <v>1500</v>
      </c>
    </row>
    <row r="426" spans="1:5" x14ac:dyDescent="0.25">
      <c r="A426" s="3" t="s">
        <v>1501</v>
      </c>
      <c r="B426" s="3" t="s">
        <v>1502</v>
      </c>
      <c r="C426" s="3" t="s">
        <v>1503</v>
      </c>
      <c r="D426" s="3" t="s">
        <v>89</v>
      </c>
      <c r="E426" s="4" t="s">
        <v>1504</v>
      </c>
    </row>
    <row r="427" spans="1:5" x14ac:dyDescent="0.25">
      <c r="A427" s="3" t="s">
        <v>904</v>
      </c>
      <c r="B427" s="3" t="s">
        <v>1505</v>
      </c>
      <c r="C427" s="3" t="s">
        <v>1506</v>
      </c>
      <c r="D427" s="3" t="s">
        <v>130</v>
      </c>
      <c r="E427" s="4" t="s">
        <v>1507</v>
      </c>
    </row>
    <row r="428" spans="1:5" x14ac:dyDescent="0.25">
      <c r="A428" s="3" t="s">
        <v>1508</v>
      </c>
      <c r="B428" s="3" t="s">
        <v>1509</v>
      </c>
      <c r="C428" s="3" t="s">
        <v>1510</v>
      </c>
      <c r="D428" s="3" t="s">
        <v>384</v>
      </c>
      <c r="E428" s="4" t="s">
        <v>598</v>
      </c>
    </row>
    <row r="429" spans="1:5" x14ac:dyDescent="0.25">
      <c r="A429" s="3" t="s">
        <v>1511</v>
      </c>
      <c r="B429" s="3" t="s">
        <v>1512</v>
      </c>
      <c r="C429" s="3" t="s">
        <v>1513</v>
      </c>
      <c r="D429" s="3" t="s">
        <v>114</v>
      </c>
      <c r="E429" s="4" t="s">
        <v>1514</v>
      </c>
    </row>
    <row r="430" spans="1:5" x14ac:dyDescent="0.25">
      <c r="A430" s="3" t="s">
        <v>929</v>
      </c>
      <c r="B430" s="3" t="s">
        <v>1515</v>
      </c>
      <c r="C430" s="3" t="s">
        <v>1516</v>
      </c>
      <c r="D430" s="3" t="s">
        <v>18</v>
      </c>
      <c r="E430" s="4" t="s">
        <v>1517</v>
      </c>
    </row>
    <row r="431" spans="1:5" x14ac:dyDescent="0.25">
      <c r="A431" s="3" t="s">
        <v>614</v>
      </c>
      <c r="B431" s="3" t="s">
        <v>1518</v>
      </c>
      <c r="C431" s="3" t="s">
        <v>1519</v>
      </c>
      <c r="D431" s="3" t="s">
        <v>114</v>
      </c>
      <c r="E431" s="4" t="s">
        <v>1294</v>
      </c>
    </row>
    <row r="432" spans="1:5" x14ac:dyDescent="0.25">
      <c r="A432" s="3" t="s">
        <v>1520</v>
      </c>
      <c r="B432" s="3" t="s">
        <v>1521</v>
      </c>
      <c r="C432" s="3" t="s">
        <v>1522</v>
      </c>
      <c r="D432" s="3" t="s">
        <v>89</v>
      </c>
      <c r="E432" s="4" t="s">
        <v>1523</v>
      </c>
    </row>
    <row r="433" spans="1:5" x14ac:dyDescent="0.25">
      <c r="A433" s="3" t="s">
        <v>1524</v>
      </c>
      <c r="B433" s="3" t="s">
        <v>1521</v>
      </c>
      <c r="C433" s="3" t="s">
        <v>1525</v>
      </c>
      <c r="D433" s="3" t="s">
        <v>18</v>
      </c>
      <c r="E433" s="4" t="s">
        <v>41</v>
      </c>
    </row>
    <row r="434" spans="1:5" x14ac:dyDescent="0.25">
      <c r="A434" s="3" t="s">
        <v>302</v>
      </c>
      <c r="B434" s="3" t="s">
        <v>1526</v>
      </c>
      <c r="C434" s="3" t="s">
        <v>1527</v>
      </c>
      <c r="D434" s="3" t="s">
        <v>89</v>
      </c>
      <c r="E434" s="4" t="s">
        <v>1528</v>
      </c>
    </row>
    <row r="435" spans="1:5" x14ac:dyDescent="0.25">
      <c r="A435" s="3" t="s">
        <v>1255</v>
      </c>
      <c r="B435" s="3" t="s">
        <v>1529</v>
      </c>
      <c r="C435" s="3" t="s">
        <v>1530</v>
      </c>
      <c r="D435" s="3" t="s">
        <v>245</v>
      </c>
      <c r="E435" s="4" t="s">
        <v>1371</v>
      </c>
    </row>
    <row r="436" spans="1:5" x14ac:dyDescent="0.25">
      <c r="A436" s="3" t="s">
        <v>401</v>
      </c>
      <c r="B436" s="3" t="s">
        <v>1531</v>
      </c>
      <c r="C436" s="3" t="s">
        <v>1532</v>
      </c>
      <c r="E436" s="4" t="s">
        <v>1533</v>
      </c>
    </row>
    <row r="437" spans="1:5" x14ac:dyDescent="0.25">
      <c r="A437" s="3" t="s">
        <v>1534</v>
      </c>
      <c r="B437" s="3" t="s">
        <v>1531</v>
      </c>
      <c r="C437" s="3" t="s">
        <v>1535</v>
      </c>
      <c r="E437" s="4" t="s">
        <v>1536</v>
      </c>
    </row>
    <row r="438" spans="1:5" x14ac:dyDescent="0.25">
      <c r="A438" s="3" t="s">
        <v>1537</v>
      </c>
      <c r="B438" s="3" t="s">
        <v>1531</v>
      </c>
      <c r="C438" s="3" t="s">
        <v>1538</v>
      </c>
      <c r="E438" s="4" t="s">
        <v>1539</v>
      </c>
    </row>
    <row r="439" spans="1:5" ht="30" x14ac:dyDescent="0.25">
      <c r="A439" s="3" t="s">
        <v>1540</v>
      </c>
      <c r="B439" s="3" t="s">
        <v>1531</v>
      </c>
      <c r="C439" s="3" t="s">
        <v>1541</v>
      </c>
      <c r="D439" s="3" t="s">
        <v>245</v>
      </c>
      <c r="E439" s="4" t="s">
        <v>1542</v>
      </c>
    </row>
    <row r="440" spans="1:5" ht="30" x14ac:dyDescent="0.25">
      <c r="A440" s="3" t="s">
        <v>1543</v>
      </c>
      <c r="B440" s="3" t="s">
        <v>1531</v>
      </c>
      <c r="C440" s="3" t="s">
        <v>1544</v>
      </c>
      <c r="D440" s="3" t="s">
        <v>130</v>
      </c>
      <c r="E440" s="4" t="s">
        <v>1545</v>
      </c>
    </row>
    <row r="441" spans="1:5" x14ac:dyDescent="0.25">
      <c r="A441" s="3" t="s">
        <v>1546</v>
      </c>
      <c r="B441" s="3" t="s">
        <v>1531</v>
      </c>
      <c r="C441" s="3" t="s">
        <v>1547</v>
      </c>
      <c r="E441" s="4" t="s">
        <v>1548</v>
      </c>
    </row>
    <row r="442" spans="1:5" x14ac:dyDescent="0.25">
      <c r="A442" s="3" t="s">
        <v>1549</v>
      </c>
      <c r="B442" s="3" t="s">
        <v>1531</v>
      </c>
      <c r="C442" s="3" t="s">
        <v>1550</v>
      </c>
      <c r="E442" s="4" t="s">
        <v>234</v>
      </c>
    </row>
    <row r="443" spans="1:5" x14ac:dyDescent="0.25">
      <c r="A443" s="3" t="s">
        <v>1551</v>
      </c>
      <c r="B443" s="3" t="s">
        <v>1531</v>
      </c>
      <c r="C443" s="3" t="s">
        <v>1552</v>
      </c>
      <c r="D443" s="3" t="s">
        <v>18</v>
      </c>
      <c r="E443" s="4" t="s">
        <v>1553</v>
      </c>
    </row>
    <row r="444" spans="1:5" x14ac:dyDescent="0.25">
      <c r="A444" s="3" t="s">
        <v>998</v>
      </c>
      <c r="B444" s="3" t="s">
        <v>1554</v>
      </c>
      <c r="C444" s="3" t="s">
        <v>1555</v>
      </c>
      <c r="D444" s="3" t="s">
        <v>114</v>
      </c>
      <c r="E444" s="4" t="s">
        <v>152</v>
      </c>
    </row>
    <row r="445" spans="1:5" ht="18" customHeight="1" x14ac:dyDescent="0.25">
      <c r="A445" s="3" t="s">
        <v>1556</v>
      </c>
      <c r="B445" s="3" t="s">
        <v>1557</v>
      </c>
      <c r="C445" s="3" t="s">
        <v>1558</v>
      </c>
      <c r="E445" s="4" t="s">
        <v>860</v>
      </c>
    </row>
    <row r="446" spans="1:5" x14ac:dyDescent="0.25">
      <c r="A446" s="3" t="s">
        <v>948</v>
      </c>
      <c r="B446" s="3" t="s">
        <v>1559</v>
      </c>
      <c r="C446" s="3" t="s">
        <v>1560</v>
      </c>
      <c r="D446" s="3" t="s">
        <v>114</v>
      </c>
      <c r="E446" s="4" t="s">
        <v>1493</v>
      </c>
    </row>
    <row r="447" spans="1:5" x14ac:dyDescent="0.25">
      <c r="A447" s="3" t="s">
        <v>1561</v>
      </c>
      <c r="B447" s="3" t="s">
        <v>1562</v>
      </c>
      <c r="C447" s="3" t="s">
        <v>1563</v>
      </c>
      <c r="E447" s="4" t="s">
        <v>1564</v>
      </c>
    </row>
    <row r="448" spans="1:5" x14ac:dyDescent="0.25">
      <c r="A448" s="3" t="s">
        <v>581</v>
      </c>
      <c r="B448" s="3" t="s">
        <v>1565</v>
      </c>
      <c r="C448" s="3" t="s">
        <v>1566</v>
      </c>
      <c r="E448" s="4" t="s">
        <v>139</v>
      </c>
    </row>
    <row r="449" spans="1:5" x14ac:dyDescent="0.25">
      <c r="A449" s="3" t="s">
        <v>1567</v>
      </c>
      <c r="B449" s="3" t="s">
        <v>1565</v>
      </c>
      <c r="C449" s="3" t="s">
        <v>1568</v>
      </c>
      <c r="E449" s="4" t="s">
        <v>1569</v>
      </c>
    </row>
    <row r="450" spans="1:5" x14ac:dyDescent="0.25">
      <c r="A450" s="3" t="s">
        <v>1414</v>
      </c>
      <c r="B450" s="3" t="s">
        <v>1570</v>
      </c>
      <c r="C450" s="3" t="s">
        <v>1571</v>
      </c>
      <c r="D450" s="3" t="s">
        <v>114</v>
      </c>
      <c r="E450" s="4" t="s">
        <v>1572</v>
      </c>
    </row>
    <row r="451" spans="1:5" x14ac:dyDescent="0.25">
      <c r="A451" s="3" t="s">
        <v>1573</v>
      </c>
      <c r="B451" s="3" t="s">
        <v>1570</v>
      </c>
      <c r="C451" s="3" t="s">
        <v>1574</v>
      </c>
      <c r="E451" s="4" t="s">
        <v>1575</v>
      </c>
    </row>
    <row r="452" spans="1:5" x14ac:dyDescent="0.25">
      <c r="A452" s="3" t="s">
        <v>1576</v>
      </c>
      <c r="B452" s="3" t="s">
        <v>1577</v>
      </c>
      <c r="C452" s="3" t="s">
        <v>1578</v>
      </c>
      <c r="D452" s="3" t="s">
        <v>245</v>
      </c>
      <c r="E452" s="4" t="s">
        <v>1579</v>
      </c>
    </row>
    <row r="453" spans="1:5" x14ac:dyDescent="0.25">
      <c r="A453" s="3" t="s">
        <v>1580</v>
      </c>
      <c r="B453" s="3" t="s">
        <v>1581</v>
      </c>
      <c r="C453" s="3" t="s">
        <v>1582</v>
      </c>
      <c r="D453" s="3" t="s">
        <v>18</v>
      </c>
      <c r="E453" s="4" t="s">
        <v>1432</v>
      </c>
    </row>
    <row r="454" spans="1:5" x14ac:dyDescent="0.25">
      <c r="A454" s="3" t="s">
        <v>1583</v>
      </c>
      <c r="B454" s="3" t="s">
        <v>1584</v>
      </c>
      <c r="C454" s="3" t="s">
        <v>1585</v>
      </c>
      <c r="E454" s="4" t="s">
        <v>607</v>
      </c>
    </row>
    <row r="455" spans="1:5" x14ac:dyDescent="0.25">
      <c r="A455" s="3" t="s">
        <v>1586</v>
      </c>
      <c r="B455" s="3" t="s">
        <v>1584</v>
      </c>
      <c r="C455" s="3" t="s">
        <v>1587</v>
      </c>
      <c r="D455" s="3" t="s">
        <v>1588</v>
      </c>
      <c r="E455" s="4" t="s">
        <v>1589</v>
      </c>
    </row>
    <row r="456" spans="1:5" x14ac:dyDescent="0.25">
      <c r="A456" s="3" t="s">
        <v>1590</v>
      </c>
      <c r="B456" s="3" t="s">
        <v>1591</v>
      </c>
      <c r="C456" s="3" t="s">
        <v>1592</v>
      </c>
      <c r="E456" s="4" t="s">
        <v>1593</v>
      </c>
    </row>
    <row r="457" spans="1:5" x14ac:dyDescent="0.25">
      <c r="A457" s="3" t="s">
        <v>1594</v>
      </c>
      <c r="B457" s="3" t="s">
        <v>1595</v>
      </c>
      <c r="C457" s="3" t="s">
        <v>1596</v>
      </c>
      <c r="D457" s="3" t="s">
        <v>18</v>
      </c>
      <c r="E457" s="4" t="s">
        <v>1597</v>
      </c>
    </row>
    <row r="458" spans="1:5" ht="30" x14ac:dyDescent="0.25">
      <c r="A458" s="3" t="s">
        <v>15</v>
      </c>
      <c r="B458" s="3" t="s">
        <v>1595</v>
      </c>
      <c r="C458" s="3" t="s">
        <v>1598</v>
      </c>
      <c r="E458" s="4" t="s">
        <v>1599</v>
      </c>
    </row>
    <row r="459" spans="1:5" x14ac:dyDescent="0.25">
      <c r="A459" s="3" t="s">
        <v>1600</v>
      </c>
      <c r="B459" s="3" t="s">
        <v>1595</v>
      </c>
      <c r="C459" s="3" t="s">
        <v>1601</v>
      </c>
      <c r="E459" s="3" t="s">
        <v>1602</v>
      </c>
    </row>
    <row r="460" spans="1:5" x14ac:dyDescent="0.25">
      <c r="A460" s="3" t="s">
        <v>355</v>
      </c>
      <c r="B460" s="3" t="s">
        <v>1595</v>
      </c>
      <c r="C460" s="3" t="s">
        <v>1603</v>
      </c>
      <c r="E460" s="4" t="s">
        <v>1604</v>
      </c>
    </row>
    <row r="461" spans="1:5" x14ac:dyDescent="0.25">
      <c r="A461" s="3" t="s">
        <v>1605</v>
      </c>
      <c r="B461" s="3" t="s">
        <v>1606</v>
      </c>
      <c r="C461" s="3" t="s">
        <v>1607</v>
      </c>
      <c r="D461" s="3" t="s">
        <v>18</v>
      </c>
      <c r="E461" s="4" t="s">
        <v>1608</v>
      </c>
    </row>
    <row r="462" spans="1:5" x14ac:dyDescent="0.25">
      <c r="A462" s="3" t="s">
        <v>1204</v>
      </c>
      <c r="B462" s="3" t="s">
        <v>1609</v>
      </c>
      <c r="C462" s="3" t="s">
        <v>1610</v>
      </c>
      <c r="E462" s="4" t="s">
        <v>1298</v>
      </c>
    </row>
    <row r="463" spans="1:5" x14ac:dyDescent="0.25">
      <c r="A463" s="3" t="s">
        <v>1611</v>
      </c>
      <c r="B463" s="3" t="s">
        <v>1612</v>
      </c>
      <c r="C463" s="3" t="s">
        <v>1613</v>
      </c>
      <c r="E463" s="4" t="s">
        <v>699</v>
      </c>
    </row>
    <row r="464" spans="1:5" x14ac:dyDescent="0.25">
      <c r="A464" s="3" t="s">
        <v>1614</v>
      </c>
      <c r="B464" s="3" t="s">
        <v>1615</v>
      </c>
      <c r="C464" s="3" t="s">
        <v>1616</v>
      </c>
      <c r="D464" s="3" t="s">
        <v>18</v>
      </c>
      <c r="E464" s="4" t="s">
        <v>819</v>
      </c>
    </row>
    <row r="465" spans="1:5" x14ac:dyDescent="0.25">
      <c r="A465" s="3" t="s">
        <v>948</v>
      </c>
      <c r="B465" s="3" t="s">
        <v>1617</v>
      </c>
      <c r="C465" s="3" t="s">
        <v>1618</v>
      </c>
      <c r="E465" s="4" t="s">
        <v>1619</v>
      </c>
    </row>
    <row r="466" spans="1:5" ht="30" x14ac:dyDescent="0.25">
      <c r="A466" s="3" t="s">
        <v>1620</v>
      </c>
      <c r="B466" s="3" t="s">
        <v>1621</v>
      </c>
      <c r="C466" s="3" t="s">
        <v>1622</v>
      </c>
      <c r="E466" s="4" t="s">
        <v>1623</v>
      </c>
    </row>
    <row r="467" spans="1:5" x14ac:dyDescent="0.25">
      <c r="A467"/>
      <c r="B467"/>
      <c r="C467"/>
      <c r="D467"/>
      <c r="E467"/>
    </row>
    <row r="468" spans="1:5" x14ac:dyDescent="0.25">
      <c r="A468"/>
      <c r="B468"/>
      <c r="C468"/>
      <c r="D468"/>
      <c r="E468"/>
    </row>
    <row r="469" spans="1:5" x14ac:dyDescent="0.25">
      <c r="A469"/>
      <c r="B469"/>
      <c r="C469"/>
      <c r="D469"/>
      <c r="E469"/>
    </row>
    <row r="470" spans="1:5" x14ac:dyDescent="0.25">
      <c r="A470"/>
      <c r="B470"/>
      <c r="C470"/>
      <c r="D470"/>
      <c r="E470"/>
    </row>
    <row r="471" spans="1:5" x14ac:dyDescent="0.25">
      <c r="A471"/>
      <c r="B471"/>
      <c r="C471"/>
      <c r="D471"/>
      <c r="E471"/>
    </row>
    <row r="472" spans="1:5" x14ac:dyDescent="0.25">
      <c r="A472"/>
      <c r="B472"/>
      <c r="C472"/>
      <c r="D472"/>
      <c r="E472"/>
    </row>
    <row r="473" spans="1:5" x14ac:dyDescent="0.25">
      <c r="A473"/>
      <c r="B473"/>
      <c r="C473"/>
      <c r="D473"/>
      <c r="E473"/>
    </row>
    <row r="474" spans="1:5" x14ac:dyDescent="0.25">
      <c r="A474"/>
      <c r="B474"/>
      <c r="C474"/>
      <c r="D474"/>
      <c r="E474"/>
    </row>
    <row r="475" spans="1:5" x14ac:dyDescent="0.25">
      <c r="A475"/>
      <c r="B475"/>
      <c r="C475"/>
      <c r="D475"/>
      <c r="E475"/>
    </row>
    <row r="476" spans="1:5" x14ac:dyDescent="0.25">
      <c r="A476"/>
      <c r="B476"/>
      <c r="C476"/>
      <c r="D476"/>
      <c r="E476"/>
    </row>
    <row r="477" spans="1:5" x14ac:dyDescent="0.25">
      <c r="A477"/>
      <c r="B477"/>
      <c r="C477"/>
      <c r="D477"/>
      <c r="E477"/>
    </row>
    <row r="478" spans="1:5" x14ac:dyDescent="0.25">
      <c r="A478"/>
      <c r="B478"/>
      <c r="C478"/>
      <c r="D478"/>
      <c r="E478"/>
    </row>
    <row r="479" spans="1:5" x14ac:dyDescent="0.25">
      <c r="A479"/>
      <c r="B479"/>
      <c r="C479"/>
      <c r="D479"/>
      <c r="E479"/>
    </row>
    <row r="480" spans="1:5" x14ac:dyDescent="0.25">
      <c r="A480"/>
      <c r="B480"/>
      <c r="C480"/>
      <c r="D480"/>
      <c r="E480"/>
    </row>
    <row r="481" spans="1:5" x14ac:dyDescent="0.25">
      <c r="A481"/>
      <c r="B481"/>
      <c r="C481"/>
      <c r="D481"/>
      <c r="E481"/>
    </row>
    <row r="482" spans="1:5" x14ac:dyDescent="0.25">
      <c r="A482"/>
      <c r="B482"/>
      <c r="C482"/>
      <c r="D482"/>
      <c r="E482"/>
    </row>
    <row r="483" spans="1:5" x14ac:dyDescent="0.25">
      <c r="A483"/>
      <c r="B483"/>
      <c r="C483"/>
      <c r="D483"/>
      <c r="E483"/>
    </row>
    <row r="484" spans="1:5" x14ac:dyDescent="0.25">
      <c r="A484"/>
      <c r="B484"/>
      <c r="C484"/>
      <c r="D484"/>
      <c r="E484"/>
    </row>
    <row r="485" spans="1:5" x14ac:dyDescent="0.25">
      <c r="A485"/>
      <c r="B485"/>
      <c r="C485"/>
      <c r="D485"/>
      <c r="E485"/>
    </row>
    <row r="486" spans="1:5" x14ac:dyDescent="0.25">
      <c r="A486"/>
      <c r="B486"/>
      <c r="C486"/>
      <c r="D486"/>
      <c r="E486"/>
    </row>
    <row r="487" spans="1:5" x14ac:dyDescent="0.25">
      <c r="A487"/>
      <c r="B487"/>
      <c r="C487"/>
      <c r="D487"/>
      <c r="E487"/>
    </row>
    <row r="488" spans="1:5" x14ac:dyDescent="0.25">
      <c r="A488"/>
      <c r="B488"/>
      <c r="C488"/>
      <c r="D488"/>
      <c r="E488"/>
    </row>
    <row r="489" spans="1:5" x14ac:dyDescent="0.25">
      <c r="A489"/>
      <c r="B489"/>
      <c r="C489"/>
      <c r="D489"/>
      <c r="E489"/>
    </row>
    <row r="490" spans="1:5" x14ac:dyDescent="0.25">
      <c r="A490"/>
      <c r="B490"/>
      <c r="C490"/>
      <c r="D490"/>
      <c r="E490"/>
    </row>
    <row r="491" spans="1:5" x14ac:dyDescent="0.25">
      <c r="A491"/>
      <c r="B491"/>
      <c r="C491"/>
      <c r="D491"/>
      <c r="E491"/>
    </row>
    <row r="492" spans="1:5" x14ac:dyDescent="0.25">
      <c r="A492"/>
      <c r="B492"/>
      <c r="C492"/>
      <c r="D492"/>
      <c r="E492"/>
    </row>
    <row r="493" spans="1:5" x14ac:dyDescent="0.25">
      <c r="A493"/>
      <c r="B493"/>
      <c r="C493"/>
      <c r="D493"/>
      <c r="E493"/>
    </row>
    <row r="494" spans="1:5" x14ac:dyDescent="0.25">
      <c r="A494"/>
      <c r="B494"/>
      <c r="C494"/>
      <c r="D494"/>
      <c r="E494"/>
    </row>
    <row r="495" spans="1:5" x14ac:dyDescent="0.25">
      <c r="A495"/>
      <c r="B495"/>
      <c r="C495"/>
      <c r="D495"/>
      <c r="E495"/>
    </row>
    <row r="496" spans="1:5" x14ac:dyDescent="0.25">
      <c r="A496"/>
      <c r="B496"/>
      <c r="C496"/>
      <c r="D496"/>
      <c r="E496"/>
    </row>
    <row r="497" spans="1:5" x14ac:dyDescent="0.25">
      <c r="A497"/>
      <c r="B497"/>
      <c r="C497"/>
      <c r="D497"/>
      <c r="E497"/>
    </row>
    <row r="498" spans="1:5" x14ac:dyDescent="0.25">
      <c r="A498"/>
      <c r="B498"/>
      <c r="C498"/>
      <c r="D498"/>
      <c r="E498"/>
    </row>
    <row r="499" spans="1:5" x14ac:dyDescent="0.25">
      <c r="A499"/>
      <c r="B499"/>
      <c r="C499"/>
      <c r="D499"/>
      <c r="E499"/>
    </row>
    <row r="500" spans="1:5" x14ac:dyDescent="0.25">
      <c r="A500"/>
      <c r="B500"/>
      <c r="C500"/>
      <c r="D500"/>
      <c r="E500"/>
    </row>
    <row r="501" spans="1:5" x14ac:dyDescent="0.25">
      <c r="A501"/>
      <c r="B501"/>
      <c r="C501"/>
      <c r="D501"/>
      <c r="E501"/>
    </row>
    <row r="502" spans="1:5" x14ac:dyDescent="0.25">
      <c r="A502"/>
      <c r="B502"/>
      <c r="C502"/>
      <c r="D502"/>
      <c r="E502"/>
    </row>
    <row r="503" spans="1:5" x14ac:dyDescent="0.25">
      <c r="A503"/>
      <c r="B503"/>
      <c r="C503"/>
      <c r="D503"/>
      <c r="E503"/>
    </row>
    <row r="504" spans="1:5" x14ac:dyDescent="0.25">
      <c r="A504"/>
      <c r="B504"/>
      <c r="C504"/>
      <c r="D504"/>
      <c r="E504"/>
    </row>
    <row r="505" spans="1:5" x14ac:dyDescent="0.25">
      <c r="A505"/>
      <c r="B505"/>
      <c r="C505"/>
      <c r="D505"/>
      <c r="E505"/>
    </row>
    <row r="506" spans="1:5" x14ac:dyDescent="0.25">
      <c r="A506"/>
      <c r="B506"/>
      <c r="C506"/>
      <c r="D506"/>
      <c r="E506"/>
    </row>
    <row r="507" spans="1:5" x14ac:dyDescent="0.25">
      <c r="A507"/>
      <c r="B507"/>
      <c r="C507"/>
      <c r="D507"/>
      <c r="E507"/>
    </row>
    <row r="508" spans="1:5" x14ac:dyDescent="0.25">
      <c r="A508"/>
      <c r="B508"/>
      <c r="C508"/>
      <c r="D508"/>
      <c r="E508"/>
    </row>
    <row r="509" spans="1:5" x14ac:dyDescent="0.25">
      <c r="A509"/>
      <c r="B509"/>
      <c r="C509"/>
      <c r="D509"/>
      <c r="E509"/>
    </row>
    <row r="510" spans="1:5" x14ac:dyDescent="0.25">
      <c r="A510"/>
      <c r="B510"/>
      <c r="C510"/>
      <c r="D510"/>
      <c r="E510"/>
    </row>
    <row r="511" spans="1:5" x14ac:dyDescent="0.25">
      <c r="A511"/>
      <c r="B511"/>
      <c r="C511"/>
      <c r="D511"/>
      <c r="E511"/>
    </row>
    <row r="512" spans="1:5" x14ac:dyDescent="0.25">
      <c r="A512"/>
      <c r="B512"/>
      <c r="C512"/>
      <c r="D512"/>
      <c r="E512"/>
    </row>
    <row r="513" spans="1:5" x14ac:dyDescent="0.25">
      <c r="A513"/>
      <c r="B513"/>
      <c r="C513"/>
      <c r="D513"/>
      <c r="E513"/>
    </row>
    <row r="514" spans="1:5" x14ac:dyDescent="0.25">
      <c r="A514"/>
      <c r="B514"/>
      <c r="C514"/>
      <c r="D514"/>
      <c r="E514"/>
    </row>
    <row r="515" spans="1:5" x14ac:dyDescent="0.25">
      <c r="A515"/>
      <c r="B515"/>
      <c r="C515"/>
      <c r="D515"/>
      <c r="E515"/>
    </row>
    <row r="516" spans="1:5" x14ac:dyDescent="0.25">
      <c r="A516"/>
      <c r="B516"/>
      <c r="C516"/>
      <c r="D516"/>
      <c r="E516"/>
    </row>
    <row r="517" spans="1:5" x14ac:dyDescent="0.25">
      <c r="A517"/>
      <c r="B517"/>
      <c r="C517"/>
      <c r="D517"/>
      <c r="E517"/>
    </row>
    <row r="518" spans="1:5" x14ac:dyDescent="0.25">
      <c r="A518"/>
      <c r="B518"/>
      <c r="C518"/>
      <c r="D518"/>
      <c r="E518"/>
    </row>
    <row r="519" spans="1:5" x14ac:dyDescent="0.25">
      <c r="A519"/>
      <c r="B519"/>
      <c r="C519"/>
      <c r="D519"/>
      <c r="E519"/>
    </row>
    <row r="520" spans="1:5" x14ac:dyDescent="0.25">
      <c r="A520"/>
      <c r="B520"/>
      <c r="C520"/>
      <c r="D520"/>
      <c r="E520"/>
    </row>
    <row r="521" spans="1:5" x14ac:dyDescent="0.25">
      <c r="A521"/>
      <c r="B521"/>
      <c r="C521"/>
      <c r="D521"/>
      <c r="E521"/>
    </row>
    <row r="522" spans="1:5" x14ac:dyDescent="0.25">
      <c r="A522"/>
      <c r="B522"/>
      <c r="C522"/>
      <c r="D522"/>
      <c r="E522"/>
    </row>
    <row r="523" spans="1:5" x14ac:dyDescent="0.25">
      <c r="A523"/>
      <c r="B523"/>
      <c r="C523"/>
      <c r="D523"/>
      <c r="E523"/>
    </row>
    <row r="524" spans="1:5" x14ac:dyDescent="0.25">
      <c r="A524"/>
      <c r="B524"/>
      <c r="C524"/>
      <c r="D524"/>
      <c r="E524"/>
    </row>
    <row r="525" spans="1:5" x14ac:dyDescent="0.25">
      <c r="A525"/>
      <c r="B525"/>
      <c r="C525"/>
      <c r="D525"/>
      <c r="E525"/>
    </row>
    <row r="526" spans="1:5" x14ac:dyDescent="0.25">
      <c r="A526"/>
      <c r="B526"/>
      <c r="C526"/>
      <c r="D526"/>
      <c r="E526"/>
    </row>
    <row r="527" spans="1:5" x14ac:dyDescent="0.25">
      <c r="A527"/>
      <c r="B527"/>
      <c r="C527"/>
      <c r="D527"/>
      <c r="E527"/>
    </row>
    <row r="528" spans="1:5" x14ac:dyDescent="0.25">
      <c r="A528"/>
      <c r="B528"/>
      <c r="C528"/>
      <c r="D528"/>
      <c r="E528"/>
    </row>
    <row r="529" spans="1:5" x14ac:dyDescent="0.25">
      <c r="A529"/>
      <c r="B529"/>
      <c r="C529"/>
      <c r="D529"/>
      <c r="E529"/>
    </row>
    <row r="530" spans="1:5" x14ac:dyDescent="0.25">
      <c r="A530"/>
      <c r="B530"/>
      <c r="C530"/>
      <c r="D530"/>
      <c r="E530"/>
    </row>
    <row r="531" spans="1:5" x14ac:dyDescent="0.25">
      <c r="A531"/>
      <c r="B531"/>
      <c r="C531"/>
      <c r="D531"/>
      <c r="E531"/>
    </row>
    <row r="532" spans="1:5" x14ac:dyDescent="0.25">
      <c r="A532"/>
      <c r="B532"/>
      <c r="C532"/>
      <c r="D532"/>
      <c r="E532"/>
    </row>
    <row r="533" spans="1:5" x14ac:dyDescent="0.25">
      <c r="A533"/>
      <c r="B533"/>
      <c r="C533"/>
      <c r="D533"/>
      <c r="E533"/>
    </row>
    <row r="534" spans="1:5" x14ac:dyDescent="0.25">
      <c r="A534"/>
      <c r="B534"/>
      <c r="C534"/>
      <c r="D534"/>
      <c r="E534"/>
    </row>
    <row r="535" spans="1:5" x14ac:dyDescent="0.25">
      <c r="A535"/>
      <c r="B535"/>
      <c r="C535"/>
      <c r="D535"/>
      <c r="E535"/>
    </row>
    <row r="536" spans="1:5" x14ac:dyDescent="0.25">
      <c r="A536"/>
      <c r="B536"/>
      <c r="C536"/>
      <c r="D536"/>
      <c r="E536"/>
    </row>
    <row r="537" spans="1:5" x14ac:dyDescent="0.25">
      <c r="A537"/>
      <c r="B537"/>
      <c r="C537"/>
      <c r="D537"/>
      <c r="E537"/>
    </row>
    <row r="538" spans="1:5" x14ac:dyDescent="0.25">
      <c r="A538"/>
      <c r="B538"/>
      <c r="C538"/>
      <c r="D538"/>
      <c r="E538"/>
    </row>
    <row r="539" spans="1:5" x14ac:dyDescent="0.25">
      <c r="A539"/>
      <c r="B539"/>
      <c r="C539"/>
      <c r="D539"/>
      <c r="E539"/>
    </row>
    <row r="540" spans="1:5" x14ac:dyDescent="0.25">
      <c r="A540"/>
      <c r="B540"/>
      <c r="C540"/>
      <c r="D540"/>
      <c r="E540"/>
    </row>
    <row r="541" spans="1:5" x14ac:dyDescent="0.25">
      <c r="A541"/>
      <c r="B541"/>
      <c r="C541"/>
      <c r="D541"/>
      <c r="E541"/>
    </row>
    <row r="542" spans="1:5" x14ac:dyDescent="0.25">
      <c r="A542"/>
      <c r="B542"/>
      <c r="C542"/>
      <c r="D542"/>
      <c r="E542"/>
    </row>
    <row r="543" spans="1:5" x14ac:dyDescent="0.25">
      <c r="A543"/>
      <c r="B543"/>
      <c r="C543"/>
      <c r="D543"/>
      <c r="E543"/>
    </row>
    <row r="544" spans="1:5" x14ac:dyDescent="0.25">
      <c r="A544"/>
      <c r="B544"/>
      <c r="C544"/>
      <c r="D544"/>
      <c r="E544"/>
    </row>
    <row r="545" spans="1:5" x14ac:dyDescent="0.25">
      <c r="A545"/>
      <c r="B545"/>
      <c r="C545"/>
      <c r="D545"/>
      <c r="E545"/>
    </row>
    <row r="546" spans="1:5" x14ac:dyDescent="0.25">
      <c r="A546"/>
      <c r="B546"/>
      <c r="C546"/>
      <c r="D546"/>
      <c r="E546"/>
    </row>
    <row r="547" spans="1:5" x14ac:dyDescent="0.25">
      <c r="A547"/>
      <c r="B547"/>
      <c r="C547"/>
      <c r="D547"/>
      <c r="E547"/>
    </row>
    <row r="548" spans="1:5" x14ac:dyDescent="0.25">
      <c r="A548"/>
      <c r="B548"/>
      <c r="C548"/>
      <c r="D548"/>
      <c r="E548"/>
    </row>
    <row r="549" spans="1:5" x14ac:dyDescent="0.25">
      <c r="A549"/>
      <c r="B549"/>
      <c r="C549"/>
      <c r="D549"/>
      <c r="E549"/>
    </row>
    <row r="550" spans="1:5" x14ac:dyDescent="0.25">
      <c r="A550"/>
      <c r="B550"/>
      <c r="C550"/>
      <c r="D550"/>
      <c r="E550"/>
    </row>
    <row r="551" spans="1:5" x14ac:dyDescent="0.25">
      <c r="A551"/>
      <c r="B551"/>
      <c r="C551"/>
      <c r="D551"/>
      <c r="E551"/>
    </row>
    <row r="552" spans="1:5" x14ac:dyDescent="0.25">
      <c r="A552"/>
      <c r="B552"/>
      <c r="C552"/>
      <c r="D552"/>
      <c r="E552"/>
    </row>
    <row r="553" spans="1:5" x14ac:dyDescent="0.25">
      <c r="A553"/>
      <c r="B553"/>
      <c r="C553"/>
      <c r="D553"/>
      <c r="E553"/>
    </row>
    <row r="554" spans="1:5" x14ac:dyDescent="0.25">
      <c r="A554"/>
      <c r="B554"/>
      <c r="C554"/>
      <c r="D554"/>
      <c r="E554"/>
    </row>
    <row r="555" spans="1:5" x14ac:dyDescent="0.25">
      <c r="A555"/>
      <c r="B555"/>
      <c r="C555"/>
      <c r="D555"/>
      <c r="E555"/>
    </row>
    <row r="556" spans="1:5" x14ac:dyDescent="0.25">
      <c r="A556"/>
      <c r="B556"/>
      <c r="C556"/>
      <c r="D556"/>
      <c r="E556"/>
    </row>
    <row r="557" spans="1:5" x14ac:dyDescent="0.25">
      <c r="A557"/>
      <c r="B557"/>
      <c r="C557"/>
      <c r="D557"/>
      <c r="E557"/>
    </row>
    <row r="558" spans="1:5" x14ac:dyDescent="0.25">
      <c r="A558"/>
      <c r="B558"/>
      <c r="C558"/>
      <c r="D558"/>
      <c r="E558"/>
    </row>
    <row r="559" spans="1:5" x14ac:dyDescent="0.25">
      <c r="A559"/>
      <c r="B559"/>
      <c r="C559"/>
      <c r="D559"/>
      <c r="E559"/>
    </row>
    <row r="560" spans="1:5" x14ac:dyDescent="0.25">
      <c r="A560"/>
      <c r="B560"/>
      <c r="C560"/>
      <c r="D560"/>
      <c r="E560"/>
    </row>
    <row r="561" spans="1:5" x14ac:dyDescent="0.25">
      <c r="A561"/>
      <c r="B561"/>
      <c r="C561"/>
      <c r="D561"/>
      <c r="E561"/>
    </row>
    <row r="562" spans="1:5" x14ac:dyDescent="0.25">
      <c r="A562"/>
      <c r="B562"/>
      <c r="C562"/>
      <c r="D562"/>
      <c r="E562"/>
    </row>
    <row r="563" spans="1:5" x14ac:dyDescent="0.25">
      <c r="A563"/>
      <c r="B563"/>
      <c r="C563"/>
      <c r="D563"/>
      <c r="E563"/>
    </row>
    <row r="564" spans="1:5" x14ac:dyDescent="0.25">
      <c r="A564"/>
      <c r="B564"/>
      <c r="C564"/>
      <c r="D564"/>
      <c r="E564"/>
    </row>
    <row r="565" spans="1:5" x14ac:dyDescent="0.25">
      <c r="A565"/>
      <c r="B565"/>
      <c r="C565"/>
      <c r="D565"/>
      <c r="E565"/>
    </row>
    <row r="566" spans="1:5" x14ac:dyDescent="0.25">
      <c r="A566"/>
      <c r="B566"/>
      <c r="C566"/>
      <c r="D566"/>
      <c r="E566"/>
    </row>
    <row r="567" spans="1:5" x14ac:dyDescent="0.25">
      <c r="A567"/>
      <c r="B567"/>
      <c r="C567"/>
      <c r="D567"/>
      <c r="E567"/>
    </row>
    <row r="568" spans="1:5" x14ac:dyDescent="0.25">
      <c r="A568"/>
      <c r="B568"/>
      <c r="C568"/>
      <c r="D568"/>
      <c r="E568"/>
    </row>
    <row r="569" spans="1:5" x14ac:dyDescent="0.25">
      <c r="A569"/>
      <c r="B569"/>
      <c r="C569"/>
      <c r="D569"/>
      <c r="E569"/>
    </row>
    <row r="570" spans="1:5" x14ac:dyDescent="0.25">
      <c r="A570"/>
      <c r="B570"/>
      <c r="C570"/>
      <c r="D570"/>
      <c r="E570"/>
    </row>
    <row r="571" spans="1:5" x14ac:dyDescent="0.25">
      <c r="A571"/>
      <c r="B571"/>
      <c r="C571"/>
      <c r="D571"/>
      <c r="E571"/>
    </row>
    <row r="572" spans="1:5" x14ac:dyDescent="0.25">
      <c r="A572"/>
      <c r="B572"/>
      <c r="C572"/>
      <c r="D572"/>
      <c r="E572"/>
    </row>
    <row r="573" spans="1:5" x14ac:dyDescent="0.25">
      <c r="A573"/>
      <c r="B573"/>
      <c r="C573"/>
      <c r="D573"/>
      <c r="E573"/>
    </row>
    <row r="574" spans="1:5" x14ac:dyDescent="0.25">
      <c r="A574"/>
      <c r="B574"/>
      <c r="C574"/>
      <c r="D574"/>
      <c r="E574"/>
    </row>
    <row r="575" spans="1:5" x14ac:dyDescent="0.25">
      <c r="A575"/>
      <c r="B575"/>
      <c r="C575"/>
      <c r="D575"/>
      <c r="E575"/>
    </row>
    <row r="576" spans="1:5" x14ac:dyDescent="0.25">
      <c r="A576"/>
      <c r="B576"/>
      <c r="C576"/>
      <c r="D576"/>
      <c r="E576"/>
    </row>
    <row r="577" spans="1:5" x14ac:dyDescent="0.25">
      <c r="A577"/>
      <c r="B577"/>
      <c r="C577"/>
      <c r="D577"/>
      <c r="E577"/>
    </row>
    <row r="578" spans="1:5" x14ac:dyDescent="0.25">
      <c r="A578"/>
      <c r="B578"/>
      <c r="C578"/>
      <c r="D578"/>
      <c r="E578"/>
    </row>
    <row r="579" spans="1:5" x14ac:dyDescent="0.25">
      <c r="A579"/>
      <c r="B579"/>
      <c r="C579"/>
      <c r="D579"/>
      <c r="E579"/>
    </row>
    <row r="580" spans="1:5" x14ac:dyDescent="0.25">
      <c r="A580"/>
      <c r="B580"/>
      <c r="C580"/>
      <c r="D580"/>
      <c r="E580"/>
    </row>
    <row r="581" spans="1:5" x14ac:dyDescent="0.25">
      <c r="A581"/>
      <c r="B581"/>
      <c r="C581"/>
      <c r="D581"/>
      <c r="E581"/>
    </row>
    <row r="582" spans="1:5" x14ac:dyDescent="0.25">
      <c r="A582"/>
      <c r="B582"/>
      <c r="C582"/>
      <c r="D582"/>
      <c r="E582"/>
    </row>
    <row r="583" spans="1:5" x14ac:dyDescent="0.25">
      <c r="A583"/>
      <c r="B583"/>
      <c r="C583"/>
      <c r="D583"/>
      <c r="E583"/>
    </row>
    <row r="584" spans="1:5" x14ac:dyDescent="0.25">
      <c r="A584"/>
      <c r="B584"/>
      <c r="C584"/>
      <c r="D584"/>
      <c r="E584"/>
    </row>
    <row r="585" spans="1:5" x14ac:dyDescent="0.25">
      <c r="A585"/>
      <c r="B585"/>
      <c r="C585"/>
      <c r="D585"/>
      <c r="E585"/>
    </row>
    <row r="586" spans="1:5" x14ac:dyDescent="0.25">
      <c r="A586"/>
      <c r="B586"/>
      <c r="C586"/>
      <c r="D586"/>
      <c r="E586"/>
    </row>
    <row r="587" spans="1:5" x14ac:dyDescent="0.25">
      <c r="A587"/>
      <c r="B587"/>
      <c r="C587"/>
      <c r="D587"/>
      <c r="E587"/>
    </row>
    <row r="588" spans="1:5" x14ac:dyDescent="0.25">
      <c r="A588"/>
      <c r="B588"/>
      <c r="C588"/>
      <c r="D588"/>
      <c r="E588"/>
    </row>
    <row r="589" spans="1:5" x14ac:dyDescent="0.25">
      <c r="A589"/>
      <c r="B589"/>
      <c r="C589"/>
      <c r="D589"/>
      <c r="E589"/>
    </row>
    <row r="590" spans="1:5" x14ac:dyDescent="0.25">
      <c r="A590"/>
      <c r="B590"/>
      <c r="C590"/>
      <c r="D590"/>
      <c r="E590"/>
    </row>
    <row r="591" spans="1:5" x14ac:dyDescent="0.25">
      <c r="A591"/>
      <c r="B591"/>
      <c r="C591"/>
      <c r="D591"/>
      <c r="E591"/>
    </row>
    <row r="592" spans="1:5" x14ac:dyDescent="0.25">
      <c r="A592"/>
      <c r="B592"/>
      <c r="C592"/>
      <c r="D592"/>
      <c r="E592"/>
    </row>
    <row r="593" spans="1:5" x14ac:dyDescent="0.25">
      <c r="A593"/>
      <c r="B593"/>
      <c r="C593"/>
      <c r="D593"/>
      <c r="E593"/>
    </row>
    <row r="594" spans="1:5" x14ac:dyDescent="0.25">
      <c r="A594"/>
      <c r="B594"/>
      <c r="C594"/>
      <c r="D594"/>
      <c r="E594"/>
    </row>
    <row r="595" spans="1:5" x14ac:dyDescent="0.25">
      <c r="A595"/>
      <c r="B595"/>
      <c r="C595"/>
      <c r="D595"/>
      <c r="E595"/>
    </row>
    <row r="596" spans="1:5" x14ac:dyDescent="0.25">
      <c r="A596"/>
      <c r="B596"/>
      <c r="C596"/>
      <c r="D596"/>
      <c r="E596"/>
    </row>
    <row r="597" spans="1:5" x14ac:dyDescent="0.25">
      <c r="A597"/>
      <c r="B597"/>
      <c r="C597"/>
      <c r="D597"/>
      <c r="E597"/>
    </row>
    <row r="598" spans="1:5" x14ac:dyDescent="0.25">
      <c r="A598"/>
      <c r="B598"/>
      <c r="C598"/>
      <c r="D598"/>
      <c r="E598"/>
    </row>
    <row r="599" spans="1:5" x14ac:dyDescent="0.25">
      <c r="A599"/>
      <c r="B599"/>
      <c r="C599"/>
      <c r="D599"/>
      <c r="E599"/>
    </row>
    <row r="600" spans="1:5" x14ac:dyDescent="0.25">
      <c r="A600"/>
      <c r="B600"/>
      <c r="C600"/>
      <c r="D600"/>
      <c r="E600"/>
    </row>
    <row r="601" spans="1:5" x14ac:dyDescent="0.25">
      <c r="A601"/>
      <c r="B601"/>
      <c r="C601"/>
      <c r="D601"/>
      <c r="E601"/>
    </row>
    <row r="602" spans="1:5" x14ac:dyDescent="0.25">
      <c r="A602"/>
      <c r="B602"/>
      <c r="C602"/>
      <c r="D602"/>
      <c r="E602"/>
    </row>
    <row r="603" spans="1:5" x14ac:dyDescent="0.25">
      <c r="A603"/>
      <c r="B603"/>
      <c r="C603"/>
      <c r="D603"/>
      <c r="E603"/>
    </row>
    <row r="604" spans="1:5" x14ac:dyDescent="0.25">
      <c r="A604"/>
      <c r="B604"/>
      <c r="C604"/>
      <c r="D604"/>
      <c r="E604"/>
    </row>
    <row r="605" spans="1:5" x14ac:dyDescent="0.25">
      <c r="A605"/>
      <c r="B605"/>
      <c r="C605"/>
      <c r="D605"/>
      <c r="E605"/>
    </row>
    <row r="606" spans="1:5" x14ac:dyDescent="0.25">
      <c r="A606"/>
      <c r="B606"/>
      <c r="C606"/>
      <c r="D606"/>
      <c r="E606"/>
    </row>
    <row r="607" spans="1:5" x14ac:dyDescent="0.25">
      <c r="A607"/>
      <c r="B607"/>
      <c r="C607"/>
      <c r="D607"/>
      <c r="E607"/>
    </row>
    <row r="608" spans="1:5" x14ac:dyDescent="0.25">
      <c r="A608"/>
      <c r="B608"/>
      <c r="C608"/>
      <c r="D608"/>
      <c r="E608"/>
    </row>
    <row r="609" spans="1:5" x14ac:dyDescent="0.25">
      <c r="A609"/>
      <c r="B609"/>
      <c r="C609"/>
      <c r="D609"/>
      <c r="E609"/>
    </row>
    <row r="610" spans="1:5" x14ac:dyDescent="0.25">
      <c r="A610"/>
      <c r="B610"/>
      <c r="C610"/>
      <c r="D610"/>
      <c r="E610"/>
    </row>
    <row r="611" spans="1:5" x14ac:dyDescent="0.25">
      <c r="A611"/>
      <c r="B611"/>
      <c r="C611"/>
      <c r="D611"/>
      <c r="E611"/>
    </row>
    <row r="612" spans="1:5" x14ac:dyDescent="0.25">
      <c r="A612"/>
      <c r="B612"/>
      <c r="C612"/>
      <c r="D612"/>
      <c r="E612"/>
    </row>
    <row r="613" spans="1:5" x14ac:dyDescent="0.25">
      <c r="A613"/>
      <c r="B613"/>
      <c r="C613"/>
      <c r="D613"/>
      <c r="E613"/>
    </row>
    <row r="614" spans="1:5" x14ac:dyDescent="0.25">
      <c r="A614"/>
      <c r="B614"/>
      <c r="C614"/>
      <c r="D614"/>
      <c r="E614"/>
    </row>
    <row r="615" spans="1:5" x14ac:dyDescent="0.25">
      <c r="A615"/>
      <c r="B615"/>
      <c r="C615"/>
      <c r="D615"/>
      <c r="E615"/>
    </row>
    <row r="616" spans="1:5" x14ac:dyDescent="0.25">
      <c r="A616"/>
      <c r="B616"/>
      <c r="C616"/>
      <c r="D616"/>
      <c r="E616"/>
    </row>
    <row r="617" spans="1:5" x14ac:dyDescent="0.25">
      <c r="A617"/>
      <c r="B617"/>
      <c r="C617"/>
      <c r="D617"/>
      <c r="E617"/>
    </row>
    <row r="618" spans="1:5" x14ac:dyDescent="0.25">
      <c r="A618"/>
      <c r="B618"/>
      <c r="C618"/>
      <c r="D618"/>
      <c r="E618"/>
    </row>
    <row r="619" spans="1:5" x14ac:dyDescent="0.25">
      <c r="A619"/>
      <c r="B619"/>
      <c r="C619"/>
      <c r="D619"/>
      <c r="E619"/>
    </row>
    <row r="620" spans="1:5" x14ac:dyDescent="0.25">
      <c r="A620"/>
      <c r="B620"/>
      <c r="C620"/>
      <c r="D620"/>
      <c r="E620"/>
    </row>
    <row r="621" spans="1:5" x14ac:dyDescent="0.25">
      <c r="A621"/>
      <c r="B621"/>
      <c r="C621"/>
      <c r="D621"/>
      <c r="E621"/>
    </row>
    <row r="622" spans="1:5" x14ac:dyDescent="0.25">
      <c r="A622"/>
      <c r="B622"/>
      <c r="C622"/>
      <c r="D622"/>
      <c r="E622"/>
    </row>
    <row r="623" spans="1:5" x14ac:dyDescent="0.25">
      <c r="A623"/>
      <c r="B623"/>
      <c r="C623"/>
      <c r="D623"/>
      <c r="E623"/>
    </row>
    <row r="624" spans="1:5" x14ac:dyDescent="0.25">
      <c r="A624"/>
      <c r="B624"/>
      <c r="C624"/>
      <c r="D624"/>
      <c r="E624"/>
    </row>
    <row r="625" spans="1:5" x14ac:dyDescent="0.25">
      <c r="A625"/>
      <c r="B625"/>
      <c r="C625"/>
      <c r="D625"/>
      <c r="E625"/>
    </row>
    <row r="626" spans="1:5" x14ac:dyDescent="0.25">
      <c r="A626"/>
      <c r="B626"/>
      <c r="C626"/>
      <c r="D626"/>
      <c r="E626"/>
    </row>
    <row r="627" spans="1:5" x14ac:dyDescent="0.25">
      <c r="A627"/>
      <c r="B627"/>
      <c r="C627"/>
      <c r="D627"/>
      <c r="E627"/>
    </row>
    <row r="628" spans="1:5" x14ac:dyDescent="0.25">
      <c r="A628"/>
      <c r="B628"/>
      <c r="C628"/>
      <c r="D628"/>
      <c r="E628"/>
    </row>
    <row r="629" spans="1:5" x14ac:dyDescent="0.25">
      <c r="A629"/>
      <c r="B629"/>
      <c r="C629"/>
      <c r="D629"/>
      <c r="E629"/>
    </row>
    <row r="630" spans="1:5" x14ac:dyDescent="0.25">
      <c r="A630"/>
      <c r="B630"/>
      <c r="C630"/>
      <c r="D630"/>
      <c r="E630"/>
    </row>
    <row r="631" spans="1:5" x14ac:dyDescent="0.25">
      <c r="A631"/>
      <c r="B631"/>
      <c r="C631"/>
      <c r="D631"/>
      <c r="E631"/>
    </row>
    <row r="632" spans="1:5" x14ac:dyDescent="0.25">
      <c r="A632"/>
      <c r="B632"/>
      <c r="C632"/>
      <c r="D632"/>
      <c r="E632"/>
    </row>
    <row r="633" spans="1:5" x14ac:dyDescent="0.25">
      <c r="A633"/>
      <c r="B633"/>
      <c r="C633"/>
      <c r="D633"/>
      <c r="E633"/>
    </row>
    <row r="634" spans="1:5" x14ac:dyDescent="0.25">
      <c r="A634"/>
      <c r="B634"/>
      <c r="C634"/>
      <c r="D634"/>
      <c r="E634"/>
    </row>
    <row r="635" spans="1:5" x14ac:dyDescent="0.25">
      <c r="A635"/>
      <c r="B635"/>
      <c r="C635"/>
      <c r="D635"/>
      <c r="E635"/>
    </row>
    <row r="636" spans="1:5" x14ac:dyDescent="0.25">
      <c r="A636"/>
      <c r="B636"/>
      <c r="C636"/>
      <c r="D636"/>
      <c r="E636"/>
    </row>
    <row r="637" spans="1:5" x14ac:dyDescent="0.25">
      <c r="A637"/>
      <c r="B637"/>
      <c r="C637"/>
      <c r="D637"/>
      <c r="E637"/>
    </row>
    <row r="638" spans="1:5" x14ac:dyDescent="0.25">
      <c r="A638"/>
      <c r="B638"/>
      <c r="C638"/>
      <c r="D638"/>
      <c r="E638"/>
    </row>
    <row r="639" spans="1:5" x14ac:dyDescent="0.25">
      <c r="A639"/>
      <c r="B639"/>
      <c r="C639"/>
      <c r="D639"/>
      <c r="E639"/>
    </row>
    <row r="640" spans="1:5" x14ac:dyDescent="0.25">
      <c r="A640"/>
      <c r="B640"/>
      <c r="C640"/>
      <c r="D640"/>
      <c r="E640"/>
    </row>
    <row r="641" spans="1:5" x14ac:dyDescent="0.25">
      <c r="A641"/>
      <c r="B641"/>
      <c r="C641"/>
      <c r="D641"/>
      <c r="E641"/>
    </row>
    <row r="642" spans="1:5" x14ac:dyDescent="0.25">
      <c r="A642"/>
      <c r="B642"/>
      <c r="C642"/>
      <c r="D642"/>
      <c r="E642"/>
    </row>
    <row r="643" spans="1:5" x14ac:dyDescent="0.25">
      <c r="A643"/>
      <c r="B643"/>
      <c r="C643"/>
      <c r="D643"/>
      <c r="E643"/>
    </row>
    <row r="644" spans="1:5" x14ac:dyDescent="0.25">
      <c r="A644"/>
      <c r="B644"/>
      <c r="C644"/>
      <c r="D644"/>
      <c r="E644"/>
    </row>
    <row r="645" spans="1:5" x14ac:dyDescent="0.25">
      <c r="A645"/>
      <c r="B645"/>
      <c r="C645"/>
      <c r="D645"/>
      <c r="E645"/>
    </row>
    <row r="646" spans="1:5" x14ac:dyDescent="0.25">
      <c r="A646"/>
      <c r="B646"/>
      <c r="C646"/>
      <c r="D646"/>
      <c r="E646"/>
    </row>
    <row r="647" spans="1:5" x14ac:dyDescent="0.25">
      <c r="A647"/>
      <c r="B647"/>
      <c r="C647"/>
      <c r="D647"/>
      <c r="E647"/>
    </row>
    <row r="648" spans="1:5" x14ac:dyDescent="0.25">
      <c r="A648"/>
      <c r="B648"/>
      <c r="C648"/>
      <c r="D648"/>
      <c r="E648"/>
    </row>
    <row r="649" spans="1:5" x14ac:dyDescent="0.25">
      <c r="A649"/>
      <c r="B649"/>
      <c r="C649"/>
      <c r="D649"/>
      <c r="E649"/>
    </row>
    <row r="650" spans="1:5" x14ac:dyDescent="0.25">
      <c r="A650"/>
      <c r="B650"/>
      <c r="C650"/>
      <c r="D650"/>
      <c r="E650"/>
    </row>
    <row r="651" spans="1:5" x14ac:dyDescent="0.25">
      <c r="A651"/>
      <c r="B651"/>
      <c r="C651"/>
      <c r="D651"/>
      <c r="E651"/>
    </row>
    <row r="652" spans="1:5" x14ac:dyDescent="0.25">
      <c r="A652"/>
      <c r="B652"/>
      <c r="C652"/>
      <c r="D652"/>
      <c r="E652"/>
    </row>
    <row r="653" spans="1:5" x14ac:dyDescent="0.25">
      <c r="A653"/>
      <c r="B653"/>
      <c r="C653"/>
      <c r="D653"/>
      <c r="E653"/>
    </row>
    <row r="654" spans="1:5" x14ac:dyDescent="0.25">
      <c r="A654"/>
      <c r="B654"/>
      <c r="C654"/>
      <c r="D654"/>
      <c r="E654"/>
    </row>
    <row r="655" spans="1:5" x14ac:dyDescent="0.25">
      <c r="A655"/>
      <c r="B655"/>
      <c r="C655"/>
      <c r="D655"/>
      <c r="E655"/>
    </row>
    <row r="656" spans="1:5" x14ac:dyDescent="0.25">
      <c r="A656"/>
      <c r="B656"/>
      <c r="C656"/>
      <c r="D656"/>
      <c r="E656"/>
    </row>
    <row r="657" spans="1:5" x14ac:dyDescent="0.25">
      <c r="A657"/>
      <c r="B657"/>
      <c r="C657"/>
      <c r="D657"/>
      <c r="E657"/>
    </row>
    <row r="658" spans="1:5" x14ac:dyDescent="0.25">
      <c r="A658"/>
      <c r="B658"/>
      <c r="C658"/>
      <c r="D658"/>
      <c r="E658"/>
    </row>
    <row r="659" spans="1:5" x14ac:dyDescent="0.25">
      <c r="A659"/>
      <c r="B659"/>
      <c r="C659"/>
      <c r="D659"/>
      <c r="E659"/>
    </row>
    <row r="660" spans="1:5" x14ac:dyDescent="0.25">
      <c r="A660"/>
      <c r="B660"/>
      <c r="C660"/>
      <c r="D660"/>
      <c r="E660"/>
    </row>
    <row r="661" spans="1:5" x14ac:dyDescent="0.25">
      <c r="A661"/>
      <c r="B661"/>
      <c r="C661"/>
      <c r="D661"/>
      <c r="E661"/>
    </row>
    <row r="662" spans="1:5" x14ac:dyDescent="0.25">
      <c r="A662"/>
      <c r="B662"/>
      <c r="C662"/>
      <c r="D662"/>
      <c r="E662"/>
    </row>
    <row r="663" spans="1:5" x14ac:dyDescent="0.25">
      <c r="A663"/>
      <c r="B663"/>
      <c r="C663"/>
      <c r="D663"/>
      <c r="E663"/>
    </row>
    <row r="664" spans="1:5" x14ac:dyDescent="0.25">
      <c r="A664"/>
      <c r="B664"/>
      <c r="C664"/>
      <c r="D664"/>
      <c r="E664"/>
    </row>
    <row r="665" spans="1:5" x14ac:dyDescent="0.25">
      <c r="A665"/>
      <c r="B665"/>
      <c r="C665"/>
      <c r="D665"/>
      <c r="E665"/>
    </row>
    <row r="666" spans="1:5" x14ac:dyDescent="0.25">
      <c r="A666"/>
      <c r="B666"/>
      <c r="C666"/>
      <c r="D666"/>
      <c r="E666"/>
    </row>
    <row r="667" spans="1:5" x14ac:dyDescent="0.25">
      <c r="A667"/>
      <c r="B667"/>
      <c r="C667"/>
      <c r="D667"/>
      <c r="E667"/>
    </row>
    <row r="668" spans="1:5" x14ac:dyDescent="0.25">
      <c r="A668"/>
      <c r="B668"/>
      <c r="C668"/>
      <c r="D668"/>
      <c r="E668"/>
    </row>
    <row r="669" spans="1:5" x14ac:dyDescent="0.25">
      <c r="A669"/>
      <c r="B669"/>
      <c r="C669"/>
      <c r="D669"/>
      <c r="E669"/>
    </row>
    <row r="670" spans="1:5" x14ac:dyDescent="0.25">
      <c r="A670"/>
      <c r="B670"/>
      <c r="C670"/>
      <c r="D670"/>
      <c r="E670"/>
    </row>
    <row r="671" spans="1:5" x14ac:dyDescent="0.25">
      <c r="A671"/>
      <c r="B671"/>
      <c r="C671"/>
      <c r="D671"/>
      <c r="E671"/>
    </row>
    <row r="672" spans="1:5" x14ac:dyDescent="0.25">
      <c r="A672"/>
      <c r="B672"/>
      <c r="C672"/>
      <c r="D672"/>
      <c r="E672"/>
    </row>
    <row r="673" spans="1:5" x14ac:dyDescent="0.25">
      <c r="A673"/>
      <c r="B673"/>
      <c r="C673"/>
      <c r="D673"/>
      <c r="E673"/>
    </row>
    <row r="674" spans="1:5" x14ac:dyDescent="0.25">
      <c r="A674"/>
      <c r="B674"/>
      <c r="C674"/>
      <c r="D674"/>
      <c r="E674"/>
    </row>
    <row r="675" spans="1:5" x14ac:dyDescent="0.25">
      <c r="A675"/>
      <c r="B675"/>
      <c r="C675"/>
      <c r="D675"/>
      <c r="E675"/>
    </row>
    <row r="676" spans="1:5" x14ac:dyDescent="0.25">
      <c r="A676"/>
      <c r="B676"/>
      <c r="C676"/>
      <c r="D676"/>
      <c r="E676"/>
    </row>
    <row r="677" spans="1:5" x14ac:dyDescent="0.25">
      <c r="A677"/>
      <c r="B677"/>
      <c r="C677"/>
      <c r="D677"/>
      <c r="E677"/>
    </row>
    <row r="678" spans="1:5" x14ac:dyDescent="0.25">
      <c r="A678"/>
      <c r="B678"/>
      <c r="C678"/>
      <c r="D678"/>
      <c r="E678"/>
    </row>
    <row r="679" spans="1:5" x14ac:dyDescent="0.25">
      <c r="A679"/>
      <c r="B679"/>
      <c r="C679"/>
      <c r="D679"/>
      <c r="E679"/>
    </row>
    <row r="680" spans="1:5" x14ac:dyDescent="0.25">
      <c r="A680"/>
      <c r="B680"/>
      <c r="C680"/>
      <c r="D680"/>
      <c r="E680"/>
    </row>
    <row r="681" spans="1:5" x14ac:dyDescent="0.25">
      <c r="A681"/>
      <c r="B681"/>
      <c r="C681"/>
      <c r="D681"/>
      <c r="E681"/>
    </row>
    <row r="682" spans="1:5" x14ac:dyDescent="0.25">
      <c r="A682"/>
      <c r="B682"/>
      <c r="C682"/>
      <c r="D682"/>
      <c r="E682"/>
    </row>
    <row r="683" spans="1:5" x14ac:dyDescent="0.25">
      <c r="A683"/>
      <c r="B683"/>
      <c r="C683"/>
      <c r="D683"/>
      <c r="E683"/>
    </row>
    <row r="684" spans="1:5" x14ac:dyDescent="0.25">
      <c r="A684"/>
      <c r="B684"/>
      <c r="C684"/>
      <c r="D684"/>
      <c r="E684"/>
    </row>
    <row r="685" spans="1:5" x14ac:dyDescent="0.25">
      <c r="A685"/>
      <c r="B685"/>
      <c r="C685"/>
      <c r="D685"/>
      <c r="E685"/>
    </row>
    <row r="686" spans="1:5" x14ac:dyDescent="0.25">
      <c r="A686"/>
      <c r="B686"/>
      <c r="C686"/>
      <c r="D686"/>
      <c r="E686"/>
    </row>
    <row r="687" spans="1:5" x14ac:dyDescent="0.25">
      <c r="A687"/>
      <c r="B687"/>
      <c r="C687"/>
      <c r="D687"/>
      <c r="E687"/>
    </row>
    <row r="688" spans="1:5" x14ac:dyDescent="0.25">
      <c r="A688"/>
      <c r="B688"/>
      <c r="C688"/>
      <c r="D688"/>
      <c r="E688"/>
    </row>
    <row r="689" spans="1:5" x14ac:dyDescent="0.25">
      <c r="A689"/>
      <c r="B689"/>
      <c r="C689"/>
      <c r="D689"/>
      <c r="E689"/>
    </row>
    <row r="690" spans="1:5" x14ac:dyDescent="0.25">
      <c r="A690"/>
      <c r="B690"/>
      <c r="C690"/>
      <c r="D690"/>
      <c r="E690"/>
    </row>
    <row r="691" spans="1:5" x14ac:dyDescent="0.25">
      <c r="A691"/>
      <c r="B691"/>
      <c r="C691"/>
      <c r="D691"/>
      <c r="E691"/>
    </row>
    <row r="692" spans="1:5" x14ac:dyDescent="0.25">
      <c r="A692"/>
      <c r="B692"/>
      <c r="C692"/>
      <c r="D692"/>
      <c r="E692"/>
    </row>
    <row r="693" spans="1:5" x14ac:dyDescent="0.25">
      <c r="A693"/>
      <c r="B693"/>
      <c r="C693"/>
      <c r="D693"/>
      <c r="E693"/>
    </row>
    <row r="694" spans="1:5" x14ac:dyDescent="0.25">
      <c r="A694"/>
      <c r="B694"/>
      <c r="C694"/>
      <c r="D694"/>
      <c r="E694"/>
    </row>
    <row r="695" spans="1:5" x14ac:dyDescent="0.25">
      <c r="A695"/>
      <c r="B695"/>
      <c r="C695"/>
      <c r="D695"/>
      <c r="E695"/>
    </row>
    <row r="696" spans="1:5" x14ac:dyDescent="0.25">
      <c r="A696"/>
      <c r="B696"/>
      <c r="C696"/>
      <c r="D696"/>
      <c r="E696"/>
    </row>
    <row r="697" spans="1:5" x14ac:dyDescent="0.25">
      <c r="A697"/>
      <c r="B697"/>
      <c r="C697"/>
      <c r="D697"/>
      <c r="E697"/>
    </row>
    <row r="698" spans="1:5" x14ac:dyDescent="0.25">
      <c r="A698"/>
      <c r="B698"/>
      <c r="C698"/>
      <c r="D698"/>
      <c r="E698"/>
    </row>
    <row r="699" spans="1:5" x14ac:dyDescent="0.25">
      <c r="A699"/>
      <c r="B699"/>
      <c r="C699"/>
      <c r="D699"/>
      <c r="E699"/>
    </row>
    <row r="700" spans="1:5" x14ac:dyDescent="0.25">
      <c r="A700"/>
      <c r="B700"/>
      <c r="C700"/>
      <c r="D700"/>
      <c r="E700"/>
    </row>
    <row r="701" spans="1:5" x14ac:dyDescent="0.25">
      <c r="A701"/>
      <c r="B701"/>
      <c r="C701"/>
      <c r="D701"/>
      <c r="E701"/>
    </row>
    <row r="702" spans="1:5" x14ac:dyDescent="0.25">
      <c r="A702"/>
      <c r="B702"/>
      <c r="C702"/>
      <c r="D702"/>
      <c r="E702"/>
    </row>
    <row r="703" spans="1:5" x14ac:dyDescent="0.25">
      <c r="A703"/>
      <c r="B703"/>
      <c r="C703"/>
      <c r="D703"/>
      <c r="E703"/>
    </row>
    <row r="704" spans="1:5" x14ac:dyDescent="0.25">
      <c r="A704"/>
      <c r="B704"/>
      <c r="C704"/>
      <c r="D704"/>
      <c r="E704"/>
    </row>
    <row r="705" spans="1:5" x14ac:dyDescent="0.25">
      <c r="A705"/>
      <c r="B705"/>
      <c r="C705"/>
      <c r="D705"/>
      <c r="E705"/>
    </row>
    <row r="706" spans="1:5" x14ac:dyDescent="0.25">
      <c r="A706"/>
      <c r="B706"/>
      <c r="C706"/>
      <c r="D706"/>
      <c r="E706"/>
    </row>
    <row r="707" spans="1:5" x14ac:dyDescent="0.25">
      <c r="A707"/>
      <c r="B707"/>
      <c r="C707"/>
      <c r="D707"/>
      <c r="E707"/>
    </row>
    <row r="708" spans="1:5" x14ac:dyDescent="0.25">
      <c r="A708"/>
      <c r="B708"/>
      <c r="C708"/>
      <c r="D708"/>
      <c r="E708"/>
    </row>
    <row r="709" spans="1:5" x14ac:dyDescent="0.25">
      <c r="A709"/>
      <c r="B709"/>
      <c r="C709"/>
      <c r="D709"/>
      <c r="E709"/>
    </row>
    <row r="710" spans="1:5" x14ac:dyDescent="0.25">
      <c r="A710"/>
      <c r="B710"/>
      <c r="C710"/>
      <c r="D710"/>
      <c r="E710"/>
    </row>
    <row r="711" spans="1:5" x14ac:dyDescent="0.25">
      <c r="A711"/>
      <c r="B711"/>
      <c r="C711"/>
      <c r="D711"/>
      <c r="E711"/>
    </row>
    <row r="712" spans="1:5" x14ac:dyDescent="0.25">
      <c r="A712"/>
      <c r="B712"/>
      <c r="C712"/>
      <c r="D712"/>
      <c r="E712"/>
    </row>
    <row r="713" spans="1:5" x14ac:dyDescent="0.25">
      <c r="A713"/>
      <c r="B713"/>
      <c r="C713"/>
      <c r="D713"/>
      <c r="E713"/>
    </row>
    <row r="714" spans="1:5" x14ac:dyDescent="0.25">
      <c r="A714"/>
      <c r="B714"/>
      <c r="C714"/>
      <c r="D714"/>
      <c r="E714"/>
    </row>
    <row r="715" spans="1:5" x14ac:dyDescent="0.25">
      <c r="A715"/>
      <c r="B715"/>
      <c r="C715"/>
      <c r="D715"/>
      <c r="E715"/>
    </row>
    <row r="716" spans="1:5" x14ac:dyDescent="0.25">
      <c r="A716"/>
      <c r="B716"/>
      <c r="C716"/>
      <c r="D716"/>
      <c r="E716"/>
    </row>
    <row r="717" spans="1:5" x14ac:dyDescent="0.25">
      <c r="A717"/>
      <c r="B717"/>
      <c r="C717"/>
      <c r="D717"/>
      <c r="E717"/>
    </row>
    <row r="718" spans="1:5" x14ac:dyDescent="0.25">
      <c r="A718"/>
      <c r="B718"/>
      <c r="C718"/>
      <c r="D718"/>
      <c r="E718"/>
    </row>
    <row r="719" spans="1:5" x14ac:dyDescent="0.25">
      <c r="A719"/>
      <c r="B719"/>
      <c r="C719"/>
      <c r="D719"/>
      <c r="E719"/>
    </row>
    <row r="720" spans="1:5" x14ac:dyDescent="0.25">
      <c r="A720"/>
      <c r="B720"/>
      <c r="C720"/>
      <c r="D720"/>
      <c r="E720"/>
    </row>
    <row r="721" spans="1:5" x14ac:dyDescent="0.25">
      <c r="A721"/>
      <c r="B721"/>
      <c r="C721"/>
      <c r="D721"/>
      <c r="E721"/>
    </row>
    <row r="722" spans="1:5" x14ac:dyDescent="0.25">
      <c r="A722"/>
      <c r="B722"/>
      <c r="C722"/>
      <c r="D722"/>
      <c r="E722"/>
    </row>
    <row r="723" spans="1:5" x14ac:dyDescent="0.25">
      <c r="A723"/>
      <c r="B723"/>
      <c r="C723"/>
      <c r="D723"/>
      <c r="E723"/>
    </row>
    <row r="724" spans="1:5" x14ac:dyDescent="0.25">
      <c r="A724"/>
      <c r="B724"/>
      <c r="C724"/>
      <c r="D724"/>
      <c r="E724"/>
    </row>
    <row r="725" spans="1:5" x14ac:dyDescent="0.25">
      <c r="A725"/>
      <c r="B725"/>
      <c r="C725"/>
      <c r="D725"/>
      <c r="E725"/>
    </row>
    <row r="726" spans="1:5" x14ac:dyDescent="0.25">
      <c r="A726"/>
      <c r="B726"/>
      <c r="C726"/>
      <c r="D726"/>
      <c r="E726"/>
    </row>
    <row r="727" spans="1:5" x14ac:dyDescent="0.25">
      <c r="A727"/>
      <c r="B727"/>
      <c r="C727"/>
      <c r="D727"/>
      <c r="E727"/>
    </row>
    <row r="728" spans="1:5" x14ac:dyDescent="0.25">
      <c r="A728"/>
      <c r="B728"/>
      <c r="C728"/>
      <c r="D728"/>
      <c r="E728"/>
    </row>
    <row r="729" spans="1:5" x14ac:dyDescent="0.25">
      <c r="A729"/>
      <c r="B729"/>
      <c r="C729"/>
      <c r="D729"/>
      <c r="E729"/>
    </row>
    <row r="730" spans="1:5" x14ac:dyDescent="0.25">
      <c r="A730"/>
      <c r="B730"/>
      <c r="C730"/>
      <c r="D730"/>
      <c r="E730"/>
    </row>
    <row r="731" spans="1:5" x14ac:dyDescent="0.25">
      <c r="A731"/>
      <c r="B731"/>
      <c r="C731"/>
      <c r="D731"/>
      <c r="E731"/>
    </row>
    <row r="732" spans="1:5" x14ac:dyDescent="0.25">
      <c r="A732"/>
      <c r="B732"/>
      <c r="C732"/>
      <c r="D732"/>
      <c r="E732"/>
    </row>
    <row r="733" spans="1:5" x14ac:dyDescent="0.25">
      <c r="A733"/>
      <c r="B733"/>
      <c r="C733"/>
      <c r="D733"/>
      <c r="E733"/>
    </row>
    <row r="734" spans="1:5" x14ac:dyDescent="0.25">
      <c r="A734"/>
      <c r="B734"/>
      <c r="C734"/>
      <c r="D734"/>
      <c r="E734"/>
    </row>
    <row r="735" spans="1:5" x14ac:dyDescent="0.25">
      <c r="A735"/>
      <c r="B735"/>
      <c r="C735"/>
      <c r="D735"/>
      <c r="E735"/>
    </row>
    <row r="736" spans="1:5" x14ac:dyDescent="0.25">
      <c r="A736"/>
      <c r="B736"/>
      <c r="C736"/>
      <c r="D736"/>
      <c r="E736"/>
    </row>
    <row r="737" spans="1:5" x14ac:dyDescent="0.25">
      <c r="A737"/>
      <c r="B737"/>
      <c r="C737"/>
      <c r="D737"/>
      <c r="E737"/>
    </row>
    <row r="738" spans="1:5" x14ac:dyDescent="0.25">
      <c r="A738"/>
      <c r="B738"/>
      <c r="C738"/>
      <c r="D738"/>
      <c r="E738"/>
    </row>
    <row r="739" spans="1:5" x14ac:dyDescent="0.25">
      <c r="A739"/>
      <c r="B739"/>
      <c r="C739"/>
      <c r="D739"/>
      <c r="E739"/>
    </row>
    <row r="740" spans="1:5" x14ac:dyDescent="0.25">
      <c r="A740"/>
      <c r="B740"/>
      <c r="C740"/>
      <c r="D740"/>
      <c r="E740"/>
    </row>
    <row r="741" spans="1:5" x14ac:dyDescent="0.25">
      <c r="A741"/>
      <c r="B741"/>
      <c r="C741"/>
      <c r="D741"/>
      <c r="E741"/>
    </row>
    <row r="742" spans="1:5" x14ac:dyDescent="0.25">
      <c r="A742"/>
      <c r="B742"/>
      <c r="C742"/>
      <c r="D742"/>
      <c r="E742"/>
    </row>
    <row r="743" spans="1:5" x14ac:dyDescent="0.25">
      <c r="A743"/>
      <c r="B743"/>
      <c r="C743"/>
      <c r="D743"/>
      <c r="E743"/>
    </row>
    <row r="744" spans="1:5" x14ac:dyDescent="0.25">
      <c r="A744"/>
      <c r="B744"/>
      <c r="C744"/>
      <c r="D744"/>
      <c r="E744"/>
    </row>
    <row r="745" spans="1:5" x14ac:dyDescent="0.25">
      <c r="A745"/>
      <c r="B745"/>
      <c r="C745"/>
      <c r="D745"/>
      <c r="E745"/>
    </row>
    <row r="746" spans="1:5" x14ac:dyDescent="0.25">
      <c r="A746"/>
      <c r="B746"/>
      <c r="C746"/>
      <c r="D746"/>
      <c r="E746"/>
    </row>
    <row r="747" spans="1:5" x14ac:dyDescent="0.25">
      <c r="A747"/>
      <c r="B747"/>
      <c r="C747"/>
      <c r="D747"/>
      <c r="E747"/>
    </row>
    <row r="748" spans="1:5" x14ac:dyDescent="0.25">
      <c r="A748"/>
      <c r="B748"/>
      <c r="C748"/>
      <c r="D748"/>
      <c r="E748"/>
    </row>
    <row r="749" spans="1:5" x14ac:dyDescent="0.25">
      <c r="A749"/>
      <c r="B749"/>
      <c r="C749"/>
      <c r="D749"/>
      <c r="E749"/>
    </row>
    <row r="750" spans="1:5" x14ac:dyDescent="0.25">
      <c r="A750"/>
      <c r="B750"/>
      <c r="C750"/>
      <c r="D750"/>
      <c r="E750"/>
    </row>
    <row r="751" spans="1:5" x14ac:dyDescent="0.25">
      <c r="A751"/>
      <c r="B751"/>
      <c r="C751"/>
      <c r="D751"/>
      <c r="E751"/>
    </row>
    <row r="752" spans="1:5" x14ac:dyDescent="0.25">
      <c r="A752"/>
      <c r="B752"/>
      <c r="C752"/>
      <c r="D752"/>
      <c r="E752"/>
    </row>
    <row r="753" spans="1:5" x14ac:dyDescent="0.25">
      <c r="A753"/>
      <c r="B753"/>
      <c r="C753"/>
      <c r="D753"/>
      <c r="E753"/>
    </row>
    <row r="754" spans="1:5" x14ac:dyDescent="0.25">
      <c r="A754"/>
      <c r="B754"/>
      <c r="C754"/>
      <c r="D754"/>
      <c r="E754"/>
    </row>
    <row r="755" spans="1:5" x14ac:dyDescent="0.25">
      <c r="A755"/>
      <c r="B755"/>
      <c r="C755"/>
      <c r="D755"/>
      <c r="E755"/>
    </row>
    <row r="756" spans="1:5" x14ac:dyDescent="0.25">
      <c r="A756"/>
      <c r="B756"/>
      <c r="C756"/>
      <c r="D756"/>
      <c r="E756"/>
    </row>
    <row r="757" spans="1:5" x14ac:dyDescent="0.25">
      <c r="A757"/>
      <c r="B757"/>
      <c r="C757"/>
      <c r="D757"/>
      <c r="E757"/>
    </row>
    <row r="758" spans="1:5" x14ac:dyDescent="0.25">
      <c r="A758"/>
      <c r="B758"/>
      <c r="C758"/>
      <c r="D758"/>
      <c r="E758"/>
    </row>
    <row r="759" spans="1:5" x14ac:dyDescent="0.25">
      <c r="A759"/>
      <c r="B759"/>
      <c r="C759"/>
      <c r="D759"/>
      <c r="E759"/>
    </row>
    <row r="760" spans="1:5" x14ac:dyDescent="0.25">
      <c r="A760"/>
      <c r="B760"/>
      <c r="C760"/>
      <c r="D760"/>
      <c r="E760"/>
    </row>
    <row r="761" spans="1:5" x14ac:dyDescent="0.25">
      <c r="A761"/>
      <c r="B761"/>
      <c r="C761"/>
      <c r="D761"/>
      <c r="E761"/>
    </row>
    <row r="762" spans="1:5" x14ac:dyDescent="0.25">
      <c r="A762"/>
      <c r="B762"/>
      <c r="C762"/>
      <c r="D762"/>
      <c r="E762"/>
    </row>
    <row r="763" spans="1:5" x14ac:dyDescent="0.25">
      <c r="A763"/>
      <c r="B763"/>
      <c r="C763"/>
      <c r="D763"/>
      <c r="E763"/>
    </row>
    <row r="764" spans="1:5" x14ac:dyDescent="0.25">
      <c r="A764"/>
      <c r="B764"/>
      <c r="C764"/>
      <c r="D764"/>
      <c r="E764"/>
    </row>
    <row r="765" spans="1:5" x14ac:dyDescent="0.25">
      <c r="A765"/>
      <c r="B765"/>
      <c r="C765"/>
      <c r="D765"/>
      <c r="E765"/>
    </row>
    <row r="766" spans="1:5" x14ac:dyDescent="0.25">
      <c r="A766"/>
      <c r="B766"/>
      <c r="C766"/>
      <c r="D766"/>
      <c r="E766"/>
    </row>
    <row r="767" spans="1:5" x14ac:dyDescent="0.25">
      <c r="A767"/>
      <c r="B767"/>
      <c r="C767"/>
      <c r="D767"/>
      <c r="E767"/>
    </row>
    <row r="768" spans="1:5" x14ac:dyDescent="0.25">
      <c r="A768"/>
      <c r="B768"/>
      <c r="C768"/>
      <c r="D768"/>
      <c r="E768"/>
    </row>
    <row r="769" spans="1:5" x14ac:dyDescent="0.25">
      <c r="A769"/>
      <c r="B769"/>
      <c r="C769"/>
      <c r="D769"/>
      <c r="E769"/>
    </row>
    <row r="770" spans="1:5" x14ac:dyDescent="0.25">
      <c r="A770"/>
      <c r="B770"/>
      <c r="C770"/>
      <c r="D770"/>
      <c r="E770"/>
    </row>
    <row r="771" spans="1:5" x14ac:dyDescent="0.25">
      <c r="A771"/>
      <c r="B771"/>
      <c r="C771"/>
      <c r="D771"/>
      <c r="E771"/>
    </row>
    <row r="772" spans="1:5" x14ac:dyDescent="0.25">
      <c r="A772"/>
      <c r="B772"/>
      <c r="C772"/>
      <c r="D772"/>
      <c r="E772"/>
    </row>
    <row r="773" spans="1:5" x14ac:dyDescent="0.25">
      <c r="A773"/>
      <c r="B773"/>
      <c r="C773"/>
      <c r="D773"/>
      <c r="E773"/>
    </row>
    <row r="774" spans="1:5" x14ac:dyDescent="0.25">
      <c r="A774"/>
      <c r="B774"/>
      <c r="C774"/>
      <c r="D774"/>
      <c r="E774"/>
    </row>
    <row r="775" spans="1:5" x14ac:dyDescent="0.25">
      <c r="A775"/>
      <c r="B775"/>
      <c r="C775"/>
      <c r="D775"/>
      <c r="E775"/>
    </row>
    <row r="776" spans="1:5" x14ac:dyDescent="0.25">
      <c r="A776"/>
      <c r="B776"/>
      <c r="C776"/>
      <c r="D776"/>
      <c r="E776"/>
    </row>
    <row r="777" spans="1:5" x14ac:dyDescent="0.25">
      <c r="A777"/>
      <c r="B777"/>
      <c r="C777"/>
      <c r="D777"/>
      <c r="E777"/>
    </row>
    <row r="778" spans="1:5" x14ac:dyDescent="0.25">
      <c r="A778"/>
      <c r="B778"/>
      <c r="C778"/>
      <c r="D778"/>
      <c r="E778"/>
    </row>
    <row r="779" spans="1:5" x14ac:dyDescent="0.25">
      <c r="A779"/>
      <c r="B779"/>
      <c r="C779"/>
      <c r="D779"/>
      <c r="E779"/>
    </row>
    <row r="780" spans="1:5" x14ac:dyDescent="0.25">
      <c r="A780"/>
      <c r="B780"/>
      <c r="C780"/>
      <c r="D780"/>
      <c r="E780"/>
    </row>
    <row r="781" spans="1:5" x14ac:dyDescent="0.25">
      <c r="A781"/>
      <c r="B781"/>
      <c r="C781"/>
      <c r="D781"/>
      <c r="E781"/>
    </row>
    <row r="782" spans="1:5" x14ac:dyDescent="0.25">
      <c r="A782"/>
      <c r="B782"/>
      <c r="C782"/>
      <c r="D782"/>
      <c r="E782"/>
    </row>
    <row r="783" spans="1:5" x14ac:dyDescent="0.25">
      <c r="A783"/>
      <c r="B783"/>
      <c r="C783"/>
      <c r="D783"/>
      <c r="E783"/>
    </row>
    <row r="784" spans="1:5" x14ac:dyDescent="0.25">
      <c r="A784"/>
      <c r="B784"/>
      <c r="C784"/>
      <c r="D784"/>
      <c r="E784"/>
    </row>
    <row r="785" spans="1:5" x14ac:dyDescent="0.25">
      <c r="A785"/>
      <c r="B785"/>
      <c r="C785"/>
      <c r="D785"/>
      <c r="E785"/>
    </row>
  </sheetData>
  <conditionalFormatting sqref="C1 C786:C1048576">
    <cfRule type="duplicateValues" dxfId="11" priority="2"/>
    <cfRule type="duplicateValues" dxfId="10" priority="3"/>
    <cfRule type="duplicateValues" dxfId="9" priority="4"/>
  </conditionalFormatting>
  <conditionalFormatting sqref="C1">
    <cfRule type="duplicateValues" dxfId="8" priority="1"/>
    <cfRule type="duplicateValues" dxfId="7" priority="5"/>
  </conditionalFormatting>
  <pageMargins left="0.25" right="0.25" top="0.75" bottom="0.75" header="0.3" footer="0.3"/>
  <pageSetup orientation="landscape" r:id="rId1"/>
  <headerFooter>
    <oddHeader>&amp;L&amp;"-,Bold"&amp;14UCSF Administrative Management Professionals | 2025-26 Roster</oddHeader>
    <oddFooter>&amp;L&amp;"-,Bold"&amp;10&amp;P&amp;R&amp;"-,Italic"&amp;10&amp;K052049as of  May 8, 2026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Members 2025-26_as of 5.8.26</vt:lpstr>
      <vt:lpstr>'Members 2025-26_as of 5.8.26'!Print_Titles</vt:lpstr>
      <vt:lpstr>'Members 2025-26_as of 5.8.26'!Roster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Marinello, Angie</dc:creator>
  <cp:lastModifiedBy>Marinello, Angie</cp:lastModifiedBy>
  <dcterms:created xsi:type="dcterms:W3CDTF">2026-05-08T23:59:23Z</dcterms:created>
  <dcterms:modified xsi:type="dcterms:W3CDTF">2026-05-08T23:59:50Z</dcterms:modified>
</cp:coreProperties>
</file>